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ПИСОК" sheetId="4" r:id="rId1"/>
  </sheets>
  <externalReferences>
    <externalReference r:id="rId2"/>
  </externalReferences>
  <definedNames>
    <definedName name="_xlnm._FilterDatabase" localSheetId="0" hidden="1">СПИСОК!$A$1:$E$420</definedName>
    <definedName name="_xlnm.Print_Area" localSheetId="0">СПИСОК!$A$1:$E$420</definedName>
    <definedName name="ОУ">'[1]ДО Отчетность I полугодие 2008'!$A$3:$A$466</definedName>
  </definedNames>
  <calcPr calcId="145621"/>
</workbook>
</file>

<file path=xl/calcChain.xml><?xml version="1.0" encoding="utf-8"?>
<calcChain xmlns="http://schemas.openxmlformats.org/spreadsheetml/2006/main">
  <c r="A13" i="4" l="1"/>
  <c r="A16" i="4" s="1"/>
  <c r="A17" i="4" s="1"/>
  <c r="A14" i="4" s="1"/>
  <c r="A15" i="4" s="1"/>
  <c r="A18" i="4" s="1"/>
  <c r="A19" i="4" s="1"/>
  <c r="A20" i="4" s="1"/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l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</calcChain>
</file>

<file path=xl/sharedStrings.xml><?xml version="1.0" encoding="utf-8"?>
<sst xmlns="http://schemas.openxmlformats.org/spreadsheetml/2006/main" count="842" uniqueCount="425">
  <si>
    <t>№ п/п</t>
  </si>
  <si>
    <t>Наименование учреждения</t>
  </si>
  <si>
    <t>ИНН</t>
  </si>
  <si>
    <t>КПП</t>
  </si>
  <si>
    <t>АДМИНИСТРАЦИЯ КИРОВСКОГО РАЙОНА ГОРОДА ПЕРМИ</t>
  </si>
  <si>
    <t>44-ФЗ</t>
  </si>
  <si>
    <t>АДМИНИСТРАЦИЯ МОТОВИЛИХИНСКОГО РАЙОНА ГОРОДА ПЕРМИ</t>
  </si>
  <si>
    <t>АДМИНИСТРАЦИЯ ЛЕНИНСКОГО РАЙОНА ГОРОДА ПЕРМИ</t>
  </si>
  <si>
    <t>АДМИНИСТРАЦИЯ ДЗЕРЖИНСКОГО РАЙОНА ГОРОДА ПЕРМИ</t>
  </si>
  <si>
    <t>АДМИНИСТРАЦИЯ ИНДУСТРИАЛЬНОГО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</si>
  <si>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</si>
  <si>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</si>
  <si>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АДМИНИСТРАЦИЯ СВЕРДЛОВСКОГО РАЙОНА ГОРОДА ПЕРМИ</t>
  </si>
  <si>
    <t>АДМИНИСТРАЦИЯ ГОРОДА ПЕРМИ</t>
  </si>
  <si>
    <t>ПЕРМСКАЯ ГОРОДСКАЯ ДУМА</t>
  </si>
  <si>
    <t>КОНТРОЛЬНО-СЧЕТНАЯ ПАЛАТА ГОРОДА ПЕРМИ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</si>
  <si>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</si>
  <si>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</si>
  <si>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ГРАДОСТРОИТЕЛЬСТВА И АРХИТЕКТУРЫ АДМИНИСТРАЦИИ ГОРОДА ПЕРМИ</t>
  </si>
  <si>
    <t>ДЕПАРТАМЕНТ ОБРАЗОВАНИЯ АДМИНИСТРАЦИИ ГОРОДА ПЕРМИ</t>
  </si>
  <si>
    <t>223-ФЗ</t>
  </si>
  <si>
    <t>ДЕПАРТАМЕНТ ЗЕМЕЛЬНЫХ ОТНОШЕНИЙ АДМИНИСТРАЦИИ ГОРОДА ПЕРМИ</t>
  </si>
  <si>
    <t>ДЕПАРТАМЕНТ ЭКОНОМИКИ И ПРОМЫШЛЕННОЙ ПОЛИТИКИ АДМИНИСТРАЦИИ ГОРОДА ПЕРМИ</t>
  </si>
  <si>
    <t>ДЕПАРТАМЕНТ ОБЩЕСТВЕННОЙ БЕЗОПАСНОСТИ АДМИНИСТРАЦИИ ГОРОДА ПЕРМИ</t>
  </si>
  <si>
    <t>ДЕПАРТАМЕНТ ФИНАНСОВ АДМИНИСТРАЦИИ ГОРОДА ПЕРМИ</t>
  </si>
  <si>
    <t>ДЕПАРТАМЕНТ КУЛЬТУРЫ И МОЛОДЕЖНОЙ ПОЛИТИКИ АДМИНИСТРАЦИИ ГОРОДА ПЕРМИ</t>
  </si>
  <si>
    <t>ДЕПАРТАМЕНТ СОЦИАЛЬНОЙ ПОЛИТИКИ АДМИНИСТРАЦИИ ГОРОДА ПЕРМИ</t>
  </si>
  <si>
    <t>ДЕПАРТАМЕНТ ДОРОГ И ТРАНСПОРТА АДМИНИСТРАЦИИ ГОРОДА ПЕРМИ</t>
  </si>
  <si>
    <t>КОМИТЕТ ПО ФИЗИЧЕСКОЙ КУЛЬТУРЕ И СПОРТУ АДМИНИСТРАЦИИ ГОРОДА ПЕРМИ</t>
  </si>
  <si>
    <t>УПРАВЛЕНИЕ ЖИЛИЩНЫХ ОТНОШЕНИЙ АДМИНИСТРАЦИИ ГОРОДА ПЕРМИ</t>
  </si>
  <si>
    <t>УПРАВЛЕНИЕ ВНЕШНЕГО БЛАГОУСТРОЙСТВА АДМИНИСТРАЦИИ ГОРОДА ПЕРМИ</t>
  </si>
  <si>
    <t>УПРАВЛЕНИЕ ПО ЭКОЛОГИИ И ПРИРОДОПОЛЬЗОВАНИЮ АДМИНИСТРАЦИИ ГОРОДА ПЕРМИ</t>
  </si>
  <si>
    <t>ДЕПАРТАМЕНТ ЖИЛИЩНО-КОММУНАЛЬНОГО ХОЗЯЙСТВА АДМИНИСТРАЦИИ ГОРОДА ПЕРМИ</t>
  </si>
  <si>
    <t>УПРАВЛЕНИЕ ЗАПИСИ АКТОВ ГРАЖДАНСКОГО СОСТОЯНИЯ АДМИНИСТРАЦИИ ГОРОДА ПЕРМИ</t>
  </si>
  <si>
    <t>УПРАВЛЕНИЕ КАПИТАЛЬНОГО СТРОИТЕЛЬСТВА АДМИНИСТРАЦИИ ГОРОДА ПЕРМИ</t>
  </si>
  <si>
    <t>"Информационно-аналитический центр" г.Перми</t>
  </si>
  <si>
    <t>"Административно-хозяйственная служба системы образования" г.Перми</t>
  </si>
  <si>
    <t>СО "Психолого-медико-педагогическая комиссия" г.Перми</t>
  </si>
  <si>
    <t>ДО "Центр по физической культуре, спорту и здоровьесбережению" г.Перми</t>
  </si>
  <si>
    <t>«Лицей № 1» г.Перми</t>
  </si>
  <si>
    <t>«Средняя общеобразовательная школа № 21» г.Перми</t>
  </si>
  <si>
    <t>"Гимназия № 17" г.Перми</t>
  </si>
  <si>
    <t>«Школа № 154 для обучающихся с ограниченными возможностями здоровья» г.Перми</t>
  </si>
  <si>
    <t>"Центр психологической, медицинской и социальной помощи" г.Перми</t>
  </si>
  <si>
    <t>«Школа № 9 для обучающихся с ограниченными возможностями здоровья» г.Перми</t>
  </si>
  <si>
    <t>"Детский сад № 92" г.Перми</t>
  </si>
  <si>
    <t>"Детский сад № 199" г.Перми</t>
  </si>
  <si>
    <t>"Детский сад № 271" г.Перми</t>
  </si>
  <si>
    <t>"Детский сад № 295" г.Перми</t>
  </si>
  <si>
    <t>"Детский сад № 387" г.Перми</t>
  </si>
  <si>
    <t>«Средняя общеобразовательная школа № 48» г.Перми</t>
  </si>
  <si>
    <t>«Школа-интернат № 1 для обучающихся с ограниченными возможностями здоровья» г.Перми</t>
  </si>
  <si>
    <t>«Школа-интернат № 4 для обучающихся с ограниченными возможностями здоровья» г.Перми</t>
  </si>
  <si>
    <t>"Вечерняя (сменная) общеобразовательная школа № 16" г.Перми</t>
  </si>
  <si>
    <t>«Средняя общеобразовательная школа № 45» г.Перми</t>
  </si>
  <si>
    <t>«Средняя общеобразовательная школа № 14» г.Перми</t>
  </si>
  <si>
    <t>«Средняя общеобразовательная школа № 2 с углубленным  изучением предметов гуманитарного профиля» г.Перми</t>
  </si>
  <si>
    <t>«Средняя общеобразовательная школа № 6» г.Перми</t>
  </si>
  <si>
    <t>«Средняя общеобразовательная школа № 7 с углубленным изучением английского языка» г.Перми</t>
  </si>
  <si>
    <t>«Средняя общеобразовательная школа № 28» г.Перми</t>
  </si>
  <si>
    <t>"Центр развития ребенка -детский сад № 29" г.Перми</t>
  </si>
  <si>
    <t>"Детский сад № 36" г.Перми</t>
  </si>
  <si>
    <t>"Детский сад № 238" г.Перми</t>
  </si>
  <si>
    <t>"Детский сад № 273" г.Перми</t>
  </si>
  <si>
    <t>"Детский сад № 363" г.Перми</t>
  </si>
  <si>
    <t>"Детский сад № 404" г.Перми</t>
  </si>
  <si>
    <t>"Гимназия № 10" г.Перми</t>
  </si>
  <si>
    <t>"Гимназия № 31" г.Перми</t>
  </si>
  <si>
    <t>"Открыта (сменная) общеобразовательная школа № 1" г.Перми</t>
  </si>
  <si>
    <t>«Средняя общеобразовательная школа "Мастерград» г.Перми</t>
  </si>
  <si>
    <t>«Школа № 18 для обучающихся с ограниченными возможностями здоровья» г.Перми</t>
  </si>
  <si>
    <t>«Средняя общеобразовательная школа № 25» г.Перми</t>
  </si>
  <si>
    <t>«Средняя общеобразовательная школа № 34» г.Перми</t>
  </si>
  <si>
    <t>«Начальная школа "Мультипарк" г.Перми</t>
  </si>
  <si>
    <t>«Средняя общеобразовательная школа № 44» г.Перми</t>
  </si>
  <si>
    <t>«Средняя общеобразовательная школа № 55» г.Перми</t>
  </si>
  <si>
    <t>«Средняя общеобразовательная школа № 59» г.Перми</t>
  </si>
  <si>
    <t>«Средняя общеобразовательная школа № 72» г.Перми</t>
  </si>
  <si>
    <t>«Предметно-языковая школа "Дуплекс» г.Перми</t>
  </si>
  <si>
    <t>«Средняя общеобразовательная школа № 111» г.Перми</t>
  </si>
  <si>
    <t>«Средняя общеобразовательная школа № 120» г.Перми</t>
  </si>
  <si>
    <t>«Средняя общеобразовательная школа № 146 с углубленным изучением математики, физики, информатики" г.Перми</t>
  </si>
  <si>
    <t>"Центр развития ребенка-детский сад № 2" г.Перми</t>
  </si>
  <si>
    <t>"Детский сад № 24" г.Перми</t>
  </si>
  <si>
    <t>"Детский сад "ЛЕГОПОЛИС" г.Перми</t>
  </si>
  <si>
    <t>"Детский сад № 55" г.Перми</t>
  </si>
  <si>
    <t>"Детский сад № 90 "Оляпка" г.Перми</t>
  </si>
  <si>
    <t>"Детский сад № 103" г.Перми</t>
  </si>
  <si>
    <t>"Детский сад № 120" г.Перми</t>
  </si>
  <si>
    <t>"Детский сад № 135" г.Перми</t>
  </si>
  <si>
    <t>"Конструктор успеха" г.Перми</t>
  </si>
  <si>
    <t>"Центр развития ребенка -детский сад № 162" г.Перми</t>
  </si>
  <si>
    <t>"Центр развития ребенка -детский сад № 195" г.Перми</t>
  </si>
  <si>
    <t>"Детский сад № 203" г.Перми</t>
  </si>
  <si>
    <t>"Детский сад № 233 -Школа рыцарей и принцесс" г.Перми</t>
  </si>
  <si>
    <t>"Центр развития ребенка -детский сад № 268" г.Перми</t>
  </si>
  <si>
    <t>"Детский сад № 360" г.Перми</t>
  </si>
  <si>
    <t>"Детский сад № 370" г.Перми</t>
  </si>
  <si>
    <t>"Детский сад № 384" г.Перми</t>
  </si>
  <si>
    <t>"Детский сад № 407" г.Перми</t>
  </si>
  <si>
    <t>"Гимназия № 33" г.Перми</t>
  </si>
  <si>
    <t>«Лицей № 2» г.Перми</t>
  </si>
  <si>
    <t>«Средняя общеобразовательная школа № 10» г.Перми</t>
  </si>
  <si>
    <t>«Средняя общеобразовательная школа № 12 с углубленным изучением немецкого языка" г.Перми</t>
  </si>
  <si>
    <t>«Средняя общеобразовательная школа № 22 с углубленным изучением иностранных языков" г.Перми</t>
  </si>
  <si>
    <t>«Средняя общеобразовательная школа № 36» г.Перми</t>
  </si>
  <si>
    <t>«Средняя общеобразовательная школа № 41» г.Перми</t>
  </si>
  <si>
    <t>«Средняя общеобразовательная школа № 42» г.Перми</t>
  </si>
  <si>
    <t>«Средняя общеобразовательная школа № 60 г.Перми</t>
  </si>
  <si>
    <t>«Средняя общеобразовательная школа № 61" г.Перми</t>
  </si>
  <si>
    <t>«Средняя общеобразовательная школа № 76 г.Перми</t>
  </si>
  <si>
    <t>«Средняя общеобразовательная школа № 77 с углубленным изучением английского языка" г.Перми</t>
  </si>
  <si>
    <t>«Средняя общеобразовательная школа № 81 г.Перми</t>
  </si>
  <si>
    <t>«Средняя общеобразовательная школа № 82 г.Перми</t>
  </si>
  <si>
    <t>«Общеобразовательная школа-интернат среднего общего образования №85 г.Перми</t>
  </si>
  <si>
    <t>«Средняя общеобразовательная школа № 93 г.Перми</t>
  </si>
  <si>
    <t>«Средняя общеобразовательная школа № 94 г.Перми</t>
  </si>
  <si>
    <t>«Средняя общеобразовательная школа № 96 г.Перми</t>
  </si>
  <si>
    <t>«Средняя общеобразовательная школа № 99 г.Перми</t>
  </si>
  <si>
    <t>«Средняя общеобразовательная школа № 124 г.Перми</t>
  </si>
  <si>
    <t>«Средняя общеобразовательная школа № 129 г.Перми</t>
  </si>
  <si>
    <t>«Средняя общеобразовательная школа № 134" г.Перми</t>
  </si>
  <si>
    <t>"Детский сад № 11" г.Перми</t>
  </si>
  <si>
    <t>"Детский сад АртГрад" г.Перми</t>
  </si>
  <si>
    <t>"Детский сад № 50" г.Перми</t>
  </si>
  <si>
    <t>"Центр развития ребенка -детский сад № 69" г.Перми</t>
  </si>
  <si>
    <t>"Детский сад № 70" г.Перми</t>
  </si>
  <si>
    <t>"Детский сад № 80" г.Перми</t>
  </si>
  <si>
    <t>"Детский сад № 87" г.Перми</t>
  </si>
  <si>
    <t>Детский сад № 90" г.Перми</t>
  </si>
  <si>
    <t>"Детский сад № 96" г.Перми</t>
  </si>
  <si>
    <t>"Детский сад № 165" г.Перми</t>
  </si>
  <si>
    <t>"Центр развития ребенка -детский сад № 178" г.Перми</t>
  </si>
  <si>
    <t>"Центр развития ребенка -детский сад № 239" г.Перми</t>
  </si>
  <si>
    <t>"Детский сад № 251" г.Перми</t>
  </si>
  <si>
    <t>"Детский сад № 262" г.Перми</t>
  </si>
  <si>
    <t>"Детский сад № 265" г.Перми</t>
  </si>
  <si>
    <t>"Центр развития ребенка -детский сад № 269" г.Перми</t>
  </si>
  <si>
    <t>"Детский сад № 287" г.Перми</t>
  </si>
  <si>
    <t>"Детский сад № 291" г.Перми</t>
  </si>
  <si>
    <t>"Детский сад № 296" г.Перми</t>
  </si>
  <si>
    <t>"Детский сад № 312" г.Перми</t>
  </si>
  <si>
    <t>"Детский сад № ЭКОСАД" г.Перми</t>
  </si>
  <si>
    <t>"Детский сад № 352" г.Перми</t>
  </si>
  <si>
    <t>"Детский сад № 361" г.Перми</t>
  </si>
  <si>
    <t>"Детский сад № 364" г.Перми</t>
  </si>
  <si>
    <t>"Детский сад № 369" г.Перми</t>
  </si>
  <si>
    <t>"Детский сад № 377" г.Перми</t>
  </si>
  <si>
    <t>"Центр развития ребенка -детский сад № 417" г.Перми</t>
  </si>
  <si>
    <t>"Детский сад № 418" г.Перми</t>
  </si>
  <si>
    <t>"Детский сад № 421 "Гармония" г.Перми</t>
  </si>
  <si>
    <t>"Детский сад № 422" г.Перми</t>
  </si>
  <si>
    <t>"Гимназия № 1" г.Перми</t>
  </si>
  <si>
    <t>«Лицей № 3» г.Перми</t>
  </si>
  <si>
    <t>«Лицей № 4» г.Перми</t>
  </si>
  <si>
    <t>«Лицей № 8» г.Перми</t>
  </si>
  <si>
    <t>«Средняя общеобразовательная школа № 3" г.Перми</t>
  </si>
  <si>
    <t>«Начальная школа-детский сад № 5" г.Перми</t>
  </si>
  <si>
    <t>«Школа № 20 для обучающихся с ограниченными возможностями здоровья» г.Перми</t>
  </si>
  <si>
    <t>«Средняя общеобразовательная школа № 91" г.Перми</t>
  </si>
  <si>
    <t>«Средняя общеобразовательная школа № 100" г.Перми</t>
  </si>
  <si>
    <t>«Средняя общеобразовательная школа № 102 с углубленным изучением отдельных предметов" г.Перми</t>
  </si>
  <si>
    <t>«Средняя общеобразовательная школа № 107" г.Перми</t>
  </si>
  <si>
    <t>«Средняя общеобразовательная школа № 108" г.Перми</t>
  </si>
  <si>
    <t>«Средняя общеобразовательная школа № 109" г.Перми</t>
  </si>
  <si>
    <t>«Средняя общеобразовательная школа № 115" г.Перми</t>
  </si>
  <si>
    <t>«Средняя общеобразовательная школа № 122 с углубленным изучением иностранных языков" г.Перми</t>
  </si>
  <si>
    <t>«Средняя общеобразовательная школа № 132 с углубленным изучением  предметов естественно-экологического профиля" г.Перми</t>
  </si>
  <si>
    <t>«Средняя общеобразовательная школа № 136" г.Перми</t>
  </si>
  <si>
    <t>«Средняя общеобразовательная школа № 140" г.Перми</t>
  </si>
  <si>
    <t>«Средняя общеобразовательная школа № 145 с углубленным изучением экономики, английского языка, математики, информатики "Экономическая школа" г.Перми</t>
  </si>
  <si>
    <t>"Детский сад открытий и изобретений "Эврика"" г.Перми</t>
  </si>
  <si>
    <t>"Детский сад № 6" г.Перми</t>
  </si>
  <si>
    <t>"Детский сад № 12" г.Перми</t>
  </si>
  <si>
    <t>"Детский сад № 23" г.Перми</t>
  </si>
  <si>
    <t>"Центр развития ребенка -детский сад № 35" г.Перми</t>
  </si>
  <si>
    <t>"Центр развития ребенка -детский сад № 46" г.Перми</t>
  </si>
  <si>
    <t>"Центр развития ребенка -детский сад № 47" г.Перми</t>
  </si>
  <si>
    <t>"Центр развития ребенка -детский сад № 112" г.Перми</t>
  </si>
  <si>
    <t>"Детский сад № 140" г.Перми</t>
  </si>
  <si>
    <t>"Центр развития ребенка -детский сад № 210" г.Перми</t>
  </si>
  <si>
    <t>"Центр развития ребенка -детский сад № 266" г.Перми</t>
  </si>
  <si>
    <t>"Детский сад № 278" г.Перми</t>
  </si>
  <si>
    <t>"Детский сад "ПАРМА" г.Перми</t>
  </si>
  <si>
    <t>"Детский сад № 305" г.Перми</t>
  </si>
  <si>
    <t>"Детский сад № 347" г.Перми</t>
  </si>
  <si>
    <t>"Центр развития ребенка -детский сад № 371" г.Перми</t>
  </si>
  <si>
    <t>"Детский сад № 396" г.Перми</t>
  </si>
  <si>
    <t>"Центр развития ребенка -детский сад № 403" г.Перми</t>
  </si>
  <si>
    <t>"Детский сад № 423" г.Перми</t>
  </si>
  <si>
    <t>"Детский сад № 424" г.Перми</t>
  </si>
  <si>
    <t>"Гимназия № 2" г.Перми</t>
  </si>
  <si>
    <t>"Гимназия № 5" г.Перми</t>
  </si>
  <si>
    <t>"Гимназия № 7" г.Перми</t>
  </si>
  <si>
    <t>«Лицей № 9» г.Перми</t>
  </si>
  <si>
    <t>«Лицей № 10» г.Перми</t>
  </si>
  <si>
    <t>«Средняя общеобразовательная школа № 30" г.Перми</t>
  </si>
  <si>
    <t>«Средняя общеобразовательная школа № 47" г.Перми</t>
  </si>
  <si>
    <t>«Средняя общеобразовательная школа № 49" г.Перми</t>
  </si>
  <si>
    <t>«Средняя общеобразовательная школа № 50 с углубленным изучением английского языка"" г.Перми</t>
  </si>
  <si>
    <t>«Средняя общеобразовательная школа № 52" г.Перми</t>
  </si>
  <si>
    <t>«Школа № 54 для обучающихся с ограниченными возможностями здоровья» г.Перми</t>
  </si>
  <si>
    <t>«Средняя общеобразовательная школа № 74" г.Перми</t>
  </si>
  <si>
    <t>«Средняя общеобразовательная школа с углубленным изучением математики и английского языка-Школа дизайна "Точка" г.Перми</t>
  </si>
  <si>
    <t>«Школа бизнеса и предпринимательства" г.Перми</t>
  </si>
  <si>
    <t>«Город дорог" г.Перми</t>
  </si>
  <si>
    <t>«Средняя общеобразовательная школа № 114" г.Перми</t>
  </si>
  <si>
    <t>«Средняя общеобразовательная школа № 116" г.Перми</t>
  </si>
  <si>
    <t>«Средняя общеобразовательная школа № 118" г.Перми</t>
  </si>
  <si>
    <t>«Средняя общеобразовательная школа № 127 с углубленным изучением  отдельных предметов" г.Перми</t>
  </si>
  <si>
    <t>«Средняя общеобразовательная школа № 133" г.Перми</t>
  </si>
  <si>
    <t>«Средняя общеобразовательная школа № 135 с углубленным изучением  предметов образовательной области "Технология"" г.Перми</t>
  </si>
  <si>
    <t>"Центр развития ребенка -детский сад № 40" г.Перми</t>
  </si>
  <si>
    <t>"Детский сад № 63" г.Перми</t>
  </si>
  <si>
    <t>"Центр развития ребенка -детский сад № 67" г.Перми</t>
  </si>
  <si>
    <t>"Центр развития ребенка -детский сад № 100" г.Перми</t>
  </si>
  <si>
    <t>"Центр развития ребенка -детский сад № 134" г.Перми</t>
  </si>
  <si>
    <t>"Центр развития ребенка -детский сад № 161" г.Перми</t>
  </si>
  <si>
    <t>"Центр развития ребенка -детский сад № 176" г.Перми</t>
  </si>
  <si>
    <t>"Центр развития ребенка -детский сад № 221" г.Перми</t>
  </si>
  <si>
    <t>"Детский сад № 227" г.Перми</t>
  </si>
  <si>
    <t>"Центр развития ребенка -детский сад № 272 г.Перми</t>
  </si>
  <si>
    <t>"Центр развития ребенка -детский сад № 298 г.Перми</t>
  </si>
  <si>
    <t>"Детский сад № 317" г.Перми</t>
  </si>
  <si>
    <t>"Детский сад № 319" г.Перми</t>
  </si>
  <si>
    <t>"Центр развития ребенка -детский сад № 355 "Чулпан" г.Перми</t>
  </si>
  <si>
    <t>"Детский сад № 393" г.Перми</t>
  </si>
  <si>
    <t>"Центр развития ребенка -детский сад № 397 г.Перми</t>
  </si>
  <si>
    <t>"Центр развития ребенка -детский сад № 411 г.Перми</t>
  </si>
  <si>
    <t>"Детский сад "Компас" г.Перми</t>
  </si>
  <si>
    <t>"Центр развития ребенка -детский сад № 415 г.Перми</t>
  </si>
  <si>
    <t>"Детский сад № 419" г.Перми</t>
  </si>
  <si>
    <t>"Гимназия № 3" г.Перми</t>
  </si>
  <si>
    <t>«Лицей № 5» г.Перми</t>
  </si>
  <si>
    <t>«Средняя общеобразовательная школа № 16" г.Перми</t>
  </si>
  <si>
    <t>«Средняя общеобразовательная школа № 24" г.Перми</t>
  </si>
  <si>
    <t>«Средняя общеобразовательная школа № 37" г.Перми</t>
  </si>
  <si>
    <t>«Средняя общеобразовательная школа № 66" г.Перми</t>
  </si>
  <si>
    <t>«Средняя общеобразовательная школа № 79" г.Перми</t>
  </si>
  <si>
    <t>«Средняя общеобразовательная школа № 80" г.Перми</t>
  </si>
  <si>
    <t>«Средняя общеобразовательная школа № 88" г.Перми</t>
  </si>
  <si>
    <t>«Средняя общеобразовательная школа № 101" г.Перми</t>
  </si>
  <si>
    <t>«Средняя общеобразовательная школа № 104 с углубленным изучением  предметов культурологического профиля" г.Перми</t>
  </si>
  <si>
    <t>«Средняя общеобразовательная школа № 123" г.Перми</t>
  </si>
  <si>
    <t>«Средняя общеобразовательная школа № 131" г.Перми</t>
  </si>
  <si>
    <t>«Школа № 152 для обучающихся с ограниченными возможностями здоровья» г.Перми</t>
  </si>
  <si>
    <t>«Средняя общеобразовательная школа № 153 с углубленным изучением иностранных языков" г.Перми</t>
  </si>
  <si>
    <t>"Центр развития ребенка -детский сад № 20 г.Перми</t>
  </si>
  <si>
    <t>"Детский сад № 22" г.Перми</t>
  </si>
  <si>
    <t>"Центр развития ребенка -детский сад № 49 г.Перми</t>
  </si>
  <si>
    <t>"Детский сад "ГАРДАРИКА" г.Перми</t>
  </si>
  <si>
    <t>"Центр развития ребенка -детский сад № 144 г.Перми</t>
  </si>
  <si>
    <t>"Центр развития ребенка -детский сад № 175 г.Перми</t>
  </si>
  <si>
    <t>"Детский сад № 187" г.Перми</t>
  </si>
  <si>
    <t>"Детский сад № 358" г.Перми</t>
  </si>
  <si>
    <t>"Детский сад № 368" г.Перми</t>
  </si>
  <si>
    <t>"Центр развития ребенка -детский сад № 378 г.Перми</t>
  </si>
  <si>
    <t>"Детский сад № 390" г.Перми</t>
  </si>
  <si>
    <t>"Центр развития ребенка -детский сад № 394 г.Перми</t>
  </si>
  <si>
    <t>"Детский сад № 400" г.Перми</t>
  </si>
  <si>
    <t>"Гимназия № 8" г.Перми</t>
  </si>
  <si>
    <t>"Гимназия № 6" г.Перми</t>
  </si>
  <si>
    <t>«Средняя общеобразовательная школа № 1" г.Перми</t>
  </si>
  <si>
    <t>«Химико-технологическая школа "Синтез" г.Перми</t>
  </si>
  <si>
    <t>«Средняя общеобразовательная школа № 27» г.Перми</t>
  </si>
  <si>
    <t>«Средняя общеобразовательная школа № 63" г.Перми</t>
  </si>
  <si>
    <t>«Средняя общеобразовательная школа № 64" г.Перми</t>
  </si>
  <si>
    <t>«Средняя общеобразовательная школа № 65 с углубленным изучением английского языка"" г.Перми</t>
  </si>
  <si>
    <t>«Средняя общеобразовательная школа № 70" г.Перми</t>
  </si>
  <si>
    <t>«Средняя общеобразовательная школа № 71" г.Перми</t>
  </si>
  <si>
    <t>«Средняя общеобразовательная школа № 83" г.Перми</t>
  </si>
  <si>
    <t>«Средняя общеобразовательная школа № 87" г.Перми</t>
  </si>
  <si>
    <t>«Школа № 113 для обучающихся с ограниченными возможностями здоровья» г.Перми</t>
  </si>
  <si>
    <t>«Средняя общеобразовательная школа № 119" г.Перми</t>
  </si>
  <si>
    <t>«Начальная школа-детский сад № 152 для слабовидящих обучающихся" г.Перми</t>
  </si>
  <si>
    <t>«Школа № 155 для обучающихся с ограниченными возможностями здоровья» г.Перми</t>
  </si>
  <si>
    <t>"Детский сад № 4" г.Перми</t>
  </si>
  <si>
    <t>"Детский сад № 71" г.Перми</t>
  </si>
  <si>
    <t>"Детский сад № 85" г.Перми</t>
  </si>
  <si>
    <t>"Детский сад № 94" г.Перми</t>
  </si>
  <si>
    <t>"Детский сад № 97" г.Перми</t>
  </si>
  <si>
    <t>"Центр развития ребенка -детский сад № 108 г.Перми</t>
  </si>
  <si>
    <t>"Детский сад № 111" г.Перми</t>
  </si>
  <si>
    <t>"Центр развития ребенка -детский сад № 137 г.Перми</t>
  </si>
  <si>
    <t>"Центр развития ребенка -детский сад № 148 г.Перми</t>
  </si>
  <si>
    <t>"Детский сад № 155" г.Перми</t>
  </si>
  <si>
    <t>"Детский сад № 167" г.Перми</t>
  </si>
  <si>
    <t>"Детский сад № 168" г.Перми</t>
  </si>
  <si>
    <t>"Детский сад № 247" г.Перми</t>
  </si>
  <si>
    <t>"Центр развития ребенка -детский сад № 252" г.Перми</t>
  </si>
  <si>
    <t>"Детский сад № 261" г.Перми</t>
  </si>
  <si>
    <t>"Детский сад № 281" г.Перми</t>
  </si>
  <si>
    <t>"Детский сад № 318" г.Перми</t>
  </si>
  <si>
    <t>"Центр развития ребенка -детский сад № 335" г.Перми</t>
  </si>
  <si>
    <t>"Детский сад № 395" г.Перми</t>
  </si>
  <si>
    <t>"Детский сад № 409" г.Перми</t>
  </si>
  <si>
    <t>"Центр развития ребенка -детский сад № 410" г.Перми</t>
  </si>
  <si>
    <t>"Детский сад № 412" г.Перми</t>
  </si>
  <si>
    <t>СО "Дом учителя"</t>
  </si>
  <si>
    <t>ДОД "Дворец детского (юношеского) творчества" г.Перми</t>
  </si>
  <si>
    <t>ДОД "Центр детского творчества "Юность" г.Перми</t>
  </si>
  <si>
    <t>ДОД "Центр дополнительного образования для детей "Луч" г.Перми</t>
  </si>
  <si>
    <t>ДОД "Центр детского творчества "Ритм" г.Перми</t>
  </si>
  <si>
    <t>ДПО "Центр развития системы образования" г.Перми</t>
  </si>
  <si>
    <t>"Центр образования Индустриального района" г.Перми</t>
  </si>
  <si>
    <t>ДОД "Станция детского и юношеского туризма и экскурсий" г.Перми</t>
  </si>
  <si>
    <t>ДОД "Детская школа театрального искусства "Пилигрим"</t>
  </si>
  <si>
    <t>ДОД "Центр детско-юношеский центр "Рифей" г.Перми</t>
  </si>
  <si>
    <t>ДОД "Центр детско-юношеский центр "Здоровье" г.Перми</t>
  </si>
  <si>
    <t>ДОД "Центр детского творчества "Сигнал" г.Перми</t>
  </si>
  <si>
    <t>ДОД "Центр детско-юношеский центр "Антей" г.Перми</t>
  </si>
  <si>
    <t>ДОД "Детская школа искусств" Мотовилихинского района г.Перми</t>
  </si>
  <si>
    <t>ДОД "Центр детского творчества "Шанс" г.Перми</t>
  </si>
  <si>
    <t>ДОД "Центр дополнительного образования для детей "Радуга" г.Перми</t>
  </si>
  <si>
    <t>ДОД "Центр детского творчества "Детство" г.Перми</t>
  </si>
  <si>
    <t>ДОД "Центр детского творчества "Исток" г.Перми</t>
  </si>
  <si>
    <t>Муниципальное казенное учреждение "Содержание муниципального имущества"</t>
  </si>
  <si>
    <t>Муниципальное казенное учреждение "Благоустройство Индустриального района"</t>
  </si>
  <si>
    <t>Муниципальное казенное учреждение "Благоустройство Кировского района"</t>
  </si>
  <si>
    <t>Муниципальное бюджетное учреждение «Центр развития предпринимательства города Перми"</t>
  </si>
  <si>
    <t>МКУ "Благоустройство Дзержинского района"</t>
  </si>
  <si>
    <t>Муниципальное казенное учреждение "Благоустройство Ленинского района"</t>
  </si>
  <si>
    <t>Муниципальное казенное учреждение "Пермская городская служба спасения"</t>
  </si>
  <si>
    <t>Муниципальное казенное учреждение "Пермское городское управление гражданской защиты"</t>
  </si>
  <si>
    <t>Муниципальное казенное учреждение «Городское управление транспорта»</t>
  </si>
  <si>
    <t>Муниципальное унитарное предприятие "Пермгорэлектротранс"</t>
  </si>
  <si>
    <t>Муниципальное казенное  учреждение «Пермская дирекция дорожного движения»</t>
  </si>
  <si>
    <t>МКУ "Благоустройство Свердловского района"</t>
  </si>
  <si>
    <t>МКУ "Институт территориального планирования"</t>
  </si>
  <si>
    <t xml:space="preserve">Муниципальное казенное учреждение "Благоустройство Мотовилихинского района"
</t>
  </si>
  <si>
    <t>МКУ "Благоустройство Орджоникидзевского района"</t>
  </si>
  <si>
    <t>МКУ "Управление муниципальным жилищным фондом города Перми"</t>
  </si>
  <si>
    <t>«Благоустройство поселка Новые Ляды»</t>
  </si>
  <si>
    <t xml:space="preserve">Муниципальное казенное учреждение «Пермское городское лесничество» </t>
  </si>
  <si>
    <t>Муниципальное казенное учреждение «Пермская городская служба по регулированию численности безнадзорных собак и кошек»</t>
  </si>
  <si>
    <t>Пермское муниципальное унитарное предприятие "Полигон"</t>
  </si>
  <si>
    <t>Пермское муниципальное унитарное предприятие «Городское коммунальное и тепловое хозяйство»</t>
  </si>
  <si>
    <t>Муниципальное предприятие «Пермводоканал»</t>
  </si>
  <si>
    <t>Муниципальное казенное учреждение "Городская коммунальная служба"</t>
  </si>
  <si>
    <t>Муниципальное казенное учреждение «Содержание объектов инженерной инфраструктуры»</t>
  </si>
  <si>
    <t>Муниципальное казенное учреждение "Управление технического заказчика"</t>
  </si>
  <si>
    <t>Пермское муниципальное предприятие "Ветеран" (ПМП "Ветеран)</t>
  </si>
  <si>
    <t>Муниципальное бюджетное учреждение «Архив города Перми»</t>
  </si>
  <si>
    <t>Муниципальное казенное учреждение "Управление по эксплуатации административных зданий города Перми"</t>
  </si>
  <si>
    <t>МАУК "ПГДК"</t>
  </si>
  <si>
    <t>МАУК «Дворец культуры «Искра»</t>
  </si>
  <si>
    <t>МАУК «Дворец культуры «Урал»</t>
  </si>
  <si>
    <t>МАУК «Центр досуга Мотовилихинского района»</t>
  </si>
  <si>
    <t>МАУК «Дворец культуры им. Пушкина»</t>
  </si>
  <si>
    <t>МАУК «Центр досуга «Альянс»</t>
  </si>
  <si>
    <t>МАУК «Клуб «Юбилейный»</t>
  </si>
  <si>
    <t>МАУК "ЦЕНТР ДОСУГА И ТВОРЧЕСТВА "РАДУГА"</t>
  </si>
  <si>
    <t>МАУК «Центральный выставочный зал»</t>
  </si>
  <si>
    <t>МАУК "ПЕРМЬПАРК"</t>
  </si>
  <si>
    <t>МАУ "ДВОРЕЦ МОЛОДЕЖИ" Г. ПЕРМИ</t>
  </si>
  <si>
    <t>МАУК «Академический хор «Млада»</t>
  </si>
  <si>
    <t xml:space="preserve"> МАУК «Городское концертное объединение»</t>
  </si>
  <si>
    <t>МАУК "ПЕРМСКИЙ ЗООПАРК"</t>
  </si>
  <si>
    <t>МАУК "ПЕРМСКИЙ ПЛАНЕТАРИЙ"</t>
  </si>
  <si>
    <t>МАУК «Городской центр охраны памятников»</t>
  </si>
  <si>
    <t>МАУК «Агентство социокультурных проектов»</t>
  </si>
  <si>
    <t>МОУ ДО «Детская музыкальная школа № 1»</t>
  </si>
  <si>
    <t>МОУ ДО «Детская музыкальная школа № 2»</t>
  </si>
  <si>
    <t>МОУ ДО «Детская музыкальная школа № 3»</t>
  </si>
  <si>
    <t xml:space="preserve">МОУ ДО Детская музыкальная школа №4 </t>
  </si>
  <si>
    <t>МОУ ДО Детская музыкальная школа № 5</t>
  </si>
  <si>
    <t>МОУ ДО Детская музыкальная школа №6</t>
  </si>
  <si>
    <t>МОУ ДО «Детская школа искусств № 7»</t>
  </si>
  <si>
    <t>МОУ ДО Детская музыкальная школа №8</t>
  </si>
  <si>
    <t>МОУ ДО «Детская школа искусств № 9»</t>
  </si>
  <si>
    <t>МОУ ДО «Детская музыкальная школа № 10»</t>
  </si>
  <si>
    <t>МОУ ДО «Детская школа искусств № 11»</t>
  </si>
  <si>
    <t>МАУ ДО ДХШ "Хоровая Капелла Мальчиков"</t>
  </si>
  <si>
    <t>МОУ ДО «Детская школа искусств № 13»</t>
  </si>
  <si>
    <t xml:space="preserve">МОУ ДО «Детская школа искусств № 14» </t>
  </si>
  <si>
    <t>МОУ ДО «Детская школа искусств № 15»</t>
  </si>
  <si>
    <t>МОУ ДО «Детская художественная школа № 2»</t>
  </si>
  <si>
    <t>МАУК "Театр Кукол"</t>
  </si>
  <si>
    <t>МАУК "Пермский ТЮЗ"</t>
  </si>
  <si>
    <t>МАУК "Балет Евгения Панфилова"</t>
  </si>
  <si>
    <t xml:space="preserve">МБУК «ОМБ» </t>
  </si>
  <si>
    <t>МБУК «Пермский театр «У Моста»</t>
  </si>
  <si>
    <t>МБУК Г. Перми "Клуб им. Златогорского"</t>
  </si>
  <si>
    <t>Муниципальное казенное учреждение «Пермблагоустройство»</t>
  </si>
  <si>
    <t xml:space="preserve">Пермское муниципальное унитарное предприятие «Ритуальные услуги»    </t>
  </si>
  <si>
    <t>МБУ ДО ДЮСШ «Искра» г. Перми</t>
  </si>
  <si>
    <t>МБУДО "ДЮСШОР "Олимпийские ракетки" г.Перми</t>
  </si>
  <si>
    <t>муниципальное бюджетное учреждение дополнительного образования "Детско-юношеская спортивная школа "Закамск" г. Перми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</si>
  <si>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каратэ" г. Перми</t>
  </si>
  <si>
    <t>МБУ ДО СДЮСШОР "Киокушинкай" г. Перми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</si>
  <si>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"Олимп" г. Перми</t>
  </si>
  <si>
    <t>МБУ ДО "ДЮСШ Свердловского района"</t>
  </si>
  <si>
    <t>Муниципальное казенное учреждение «Городской спортивно-культурный комплекс»</t>
  </si>
  <si>
    <t xml:space="preserve">муниципальное бюджетное учреждение дополнительного образования "Специализированная детско-юношеская спортивная школа олимпийского резерва по спортивному ориентированию № 3" г. Перми 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</si>
  <si>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«Старт» г. Перми</t>
  </si>
  <si>
    <t>МБУ ДО СДЮСШОР по самбо и дзюдо ВИТЯЗЬ им. И.И. Пономарева г. Перми</t>
  </si>
  <si>
    <t>МАУ ДО СДЮСШОР "Темп"</t>
  </si>
  <si>
    <t>МАУ ДО ДЮСШ "Ника" г.Перми</t>
  </si>
  <si>
    <t>МАУ ФКиС "Стадион "Спутник"</t>
  </si>
  <si>
    <t>муниципальное автономное учреждение дополнительного образования "Детско-юношеская спортивная школа "Ермак" г.Перми</t>
  </si>
  <si>
    <t>МАУДО "ДЮСШ армейского рукопашного боя"</t>
  </si>
  <si>
    <t>Муниципальное автономное учреждение дополнительного образования "Детско-юношеская спортивно-техническая школа "Нортон-Юниор" г. Перми</t>
  </si>
  <si>
    <t>Муниципальное автономное учреждение дополнительного образования "Детско-юношеская спортивная школа по баскетболу "Урал-Грейт-Юниор" г. Перми</t>
  </si>
  <si>
    <t>МАУ ДО СДЮШОР "Молот" по хоккею г.Перми</t>
  </si>
  <si>
    <t xml:space="preserve">Муниципальное автономное учреждение дополнительного образования "Специализированная детско-юношеская школа олимпийского резерва "Летающий лыжник" г.Перми </t>
  </si>
  <si>
    <t>муниципальное образовательное учреждение дополнительного образования "«Детско-юношеская спортивная школа олимпийского резерва» г. Перми</t>
  </si>
  <si>
    <t>МАУ ФКиС "Пермский городской хоккейный центр"</t>
  </si>
  <si>
    <t>МАУ ДО «Специализированная детско-юношеская спортивная школа олимпийского резерва по футболу» г. Перми</t>
  </si>
  <si>
    <t>МАУ ДО "ДЮСШ водных видов спорта" г. Перми</t>
  </si>
  <si>
    <t>Муниципальное автономное учреждение дополнительного образования "Специализированная детко-юношеская спортивная школа Олимпийского резерва № 1" г. Перми (МАУДО СДЮСШОР № 1 г. Перми)</t>
  </si>
  <si>
    <t>МАУ ДО «Детско-юношеская спортивная школа олимпийского резерва по гребным видам спорта» г. Перми</t>
  </si>
  <si>
    <t>МАУ ДО "СПЕЦИАЛИЗИРОВАННАЯ ДЕТСКО- ЮНОШЕСКАЯ СПОРТИВНАЯ ШКОЛА ОЛИМПИЙСКОГО РЕЗЕРВА "ОРЛЕНОК" Г. ПЕРМИ</t>
  </si>
  <si>
    <t>МАУ "Пермский городской шахматно-шашечный клуб"</t>
  </si>
  <si>
    <t>МАУ ДО «Специализированная детско-юношеская спортивная школа олимпийского резерва по дзюдо и самбо» г. Перми</t>
  </si>
  <si>
    <t>Муниципальное унитарное предприятие наружного освещения города Перми "Горсвет"</t>
  </si>
  <si>
    <t>"Гимназия № 11 им. С.П. Дягилева" г.Перми</t>
  </si>
  <si>
    <t>«Средняя общеобразовательная школа № 32 им. Г.А. Сборщикова"» г.Перми</t>
  </si>
  <si>
    <t>"Гимназия № 4 им. братьев Каменских" г.Перми</t>
  </si>
  <si>
    <t>«Средняя общеобразовательная школа № 9 им. А.С. Пушкина с углубленным изучением предметов физико- математического цикла" г.Перми</t>
  </si>
  <si>
    <t>"Пермская кадетская школа № 1 им. генералиссимуса А.В. Суворова" г.Перми</t>
  </si>
  <si>
    <t>ДОД "Центр детско-юношеский центр им. В. Соломина" г.Перми</t>
  </si>
  <si>
    <t>ДОД" Центр детско-юношеский центр "Фаворит" г.Перми</t>
  </si>
  <si>
    <t>МАУК "ПГДК им. М.И. Калинина"</t>
  </si>
  <si>
    <t>МАУК "ПГДК им. С.М. Кирова"</t>
  </si>
  <si>
    <t>МБУК «ДЦДиТ» Родина»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</si>
</sst>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ill="1"/>
    <xf numFmtId="0" fontId="4" fillId="0" borderId="0" xfId="1" applyFont="1" applyFill="1"/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2" xfId="1"/>
    <cellStyle name="Обычный 2 2" xfId="6"/>
    <cellStyle name="Обычный_Список бюджетополучателей." xfId="2"/>
    <cellStyle name="Стиль 1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mp14\&#1056;&#1072;&#1073;&#1086;&#1095;&#1080;&#1081;%20&#1089;&#1090;&#1086;&#1083;\1%20&#1082;&#1074;&#1072;&#1088;&#1090;&#1072;&#1083;%202011\&#1069;&#1083;&#1077;&#1082;&#1090;&#1088;.&#1086;&#1090;&#1095;&#1077;&#1090;&#1099;\&#1044;&#1054;%20&#1054;&#1090;&#1095;&#1077;&#1090;&#1085;&#1086;&#1089;&#1090;&#1100;%20I%20&#1087;&#1086;&#1083;&#1091;&#1075;&#1086;&#1076;&#1080;&#1077;%202008.xls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Отчетность I полугодие 200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24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.140625" style="10" customWidth="1"/>
    <col min="2" max="2" width="130" style="10" customWidth="1"/>
    <col min="3" max="5" width="19.28515625" style="10" customWidth="1"/>
    <col min="6" max="255" width="9.140625" style="10"/>
    <col min="256" max="256" width="7.140625" style="10" customWidth="1"/>
    <col min="257" max="257" width="130" style="10" customWidth="1"/>
    <col min="258" max="260" width="19.28515625" style="10" customWidth="1"/>
    <col min="261" max="511" width="9.140625" style="10"/>
    <col min="512" max="512" width="7.140625" style="10" customWidth="1"/>
    <col min="513" max="513" width="130" style="10" customWidth="1"/>
    <col min="514" max="516" width="19.28515625" style="10" customWidth="1"/>
    <col min="517" max="767" width="9.140625" style="10"/>
    <col min="768" max="768" width="7.140625" style="10" customWidth="1"/>
    <col min="769" max="769" width="130" style="10" customWidth="1"/>
    <col min="770" max="772" width="19.28515625" style="10" customWidth="1"/>
    <col min="773" max="1023" width="9.140625" style="10"/>
    <col min="1024" max="1024" width="7.140625" style="10" customWidth="1"/>
    <col min="1025" max="1025" width="130" style="10" customWidth="1"/>
    <col min="1026" max="1028" width="19.28515625" style="10" customWidth="1"/>
    <col min="1029" max="1279" width="9.140625" style="10"/>
    <col min="1280" max="1280" width="7.140625" style="10" customWidth="1"/>
    <col min="1281" max="1281" width="130" style="10" customWidth="1"/>
    <col min="1282" max="1284" width="19.28515625" style="10" customWidth="1"/>
    <col min="1285" max="1535" width="9.140625" style="10"/>
    <col min="1536" max="1536" width="7.140625" style="10" customWidth="1"/>
    <col min="1537" max="1537" width="130" style="10" customWidth="1"/>
    <col min="1538" max="1540" width="19.28515625" style="10" customWidth="1"/>
    <col min="1541" max="1791" width="9.140625" style="10"/>
    <col min="1792" max="1792" width="7.140625" style="10" customWidth="1"/>
    <col min="1793" max="1793" width="130" style="10" customWidth="1"/>
    <col min="1794" max="1796" width="19.28515625" style="10" customWidth="1"/>
    <col min="1797" max="2047" width="9.140625" style="10"/>
    <col min="2048" max="2048" width="7.140625" style="10" customWidth="1"/>
    <col min="2049" max="2049" width="130" style="10" customWidth="1"/>
    <col min="2050" max="2052" width="19.28515625" style="10" customWidth="1"/>
    <col min="2053" max="2303" width="9.140625" style="10"/>
    <col min="2304" max="2304" width="7.140625" style="10" customWidth="1"/>
    <col min="2305" max="2305" width="130" style="10" customWidth="1"/>
    <col min="2306" max="2308" width="19.28515625" style="10" customWidth="1"/>
    <col min="2309" max="2559" width="9.140625" style="10"/>
    <col min="2560" max="2560" width="7.140625" style="10" customWidth="1"/>
    <col min="2561" max="2561" width="130" style="10" customWidth="1"/>
    <col min="2562" max="2564" width="19.28515625" style="10" customWidth="1"/>
    <col min="2565" max="2815" width="9.140625" style="10"/>
    <col min="2816" max="2816" width="7.140625" style="10" customWidth="1"/>
    <col min="2817" max="2817" width="130" style="10" customWidth="1"/>
    <col min="2818" max="2820" width="19.28515625" style="10" customWidth="1"/>
    <col min="2821" max="3071" width="9.140625" style="10"/>
    <col min="3072" max="3072" width="7.140625" style="10" customWidth="1"/>
    <col min="3073" max="3073" width="130" style="10" customWidth="1"/>
    <col min="3074" max="3076" width="19.28515625" style="10" customWidth="1"/>
    <col min="3077" max="3327" width="9.140625" style="10"/>
    <col min="3328" max="3328" width="7.140625" style="10" customWidth="1"/>
    <col min="3329" max="3329" width="130" style="10" customWidth="1"/>
    <col min="3330" max="3332" width="19.28515625" style="10" customWidth="1"/>
    <col min="3333" max="3583" width="9.140625" style="10"/>
    <col min="3584" max="3584" width="7.140625" style="10" customWidth="1"/>
    <col min="3585" max="3585" width="130" style="10" customWidth="1"/>
    <col min="3586" max="3588" width="19.28515625" style="10" customWidth="1"/>
    <col min="3589" max="3839" width="9.140625" style="10"/>
    <col min="3840" max="3840" width="7.140625" style="10" customWidth="1"/>
    <col min="3841" max="3841" width="130" style="10" customWidth="1"/>
    <col min="3842" max="3844" width="19.28515625" style="10" customWidth="1"/>
    <col min="3845" max="4095" width="9.140625" style="10"/>
    <col min="4096" max="4096" width="7.140625" style="10" customWidth="1"/>
    <col min="4097" max="4097" width="130" style="10" customWidth="1"/>
    <col min="4098" max="4100" width="19.28515625" style="10" customWidth="1"/>
    <col min="4101" max="4351" width="9.140625" style="10"/>
    <col min="4352" max="4352" width="7.140625" style="10" customWidth="1"/>
    <col min="4353" max="4353" width="130" style="10" customWidth="1"/>
    <col min="4354" max="4356" width="19.28515625" style="10" customWidth="1"/>
    <col min="4357" max="4607" width="9.140625" style="10"/>
    <col min="4608" max="4608" width="7.140625" style="10" customWidth="1"/>
    <col min="4609" max="4609" width="130" style="10" customWidth="1"/>
    <col min="4610" max="4612" width="19.28515625" style="10" customWidth="1"/>
    <col min="4613" max="4863" width="9.140625" style="10"/>
    <col min="4864" max="4864" width="7.140625" style="10" customWidth="1"/>
    <col min="4865" max="4865" width="130" style="10" customWidth="1"/>
    <col min="4866" max="4868" width="19.28515625" style="10" customWidth="1"/>
    <col min="4869" max="5119" width="9.140625" style="10"/>
    <col min="5120" max="5120" width="7.140625" style="10" customWidth="1"/>
    <col min="5121" max="5121" width="130" style="10" customWidth="1"/>
    <col min="5122" max="5124" width="19.28515625" style="10" customWidth="1"/>
    <col min="5125" max="5375" width="9.140625" style="10"/>
    <col min="5376" max="5376" width="7.140625" style="10" customWidth="1"/>
    <col min="5377" max="5377" width="130" style="10" customWidth="1"/>
    <col min="5378" max="5380" width="19.28515625" style="10" customWidth="1"/>
    <col min="5381" max="5631" width="9.140625" style="10"/>
    <col min="5632" max="5632" width="7.140625" style="10" customWidth="1"/>
    <col min="5633" max="5633" width="130" style="10" customWidth="1"/>
    <col min="5634" max="5636" width="19.28515625" style="10" customWidth="1"/>
    <col min="5637" max="5887" width="9.140625" style="10"/>
    <col min="5888" max="5888" width="7.140625" style="10" customWidth="1"/>
    <col min="5889" max="5889" width="130" style="10" customWidth="1"/>
    <col min="5890" max="5892" width="19.28515625" style="10" customWidth="1"/>
    <col min="5893" max="6143" width="9.140625" style="10"/>
    <col min="6144" max="6144" width="7.140625" style="10" customWidth="1"/>
    <col min="6145" max="6145" width="130" style="10" customWidth="1"/>
    <col min="6146" max="6148" width="19.28515625" style="10" customWidth="1"/>
    <col min="6149" max="6399" width="9.140625" style="10"/>
    <col min="6400" max="6400" width="7.140625" style="10" customWidth="1"/>
    <col min="6401" max="6401" width="130" style="10" customWidth="1"/>
    <col min="6402" max="6404" width="19.28515625" style="10" customWidth="1"/>
    <col min="6405" max="6655" width="9.140625" style="10"/>
    <col min="6656" max="6656" width="7.140625" style="10" customWidth="1"/>
    <col min="6657" max="6657" width="130" style="10" customWidth="1"/>
    <col min="6658" max="6660" width="19.28515625" style="10" customWidth="1"/>
    <col min="6661" max="6911" width="9.140625" style="10"/>
    <col min="6912" max="6912" width="7.140625" style="10" customWidth="1"/>
    <col min="6913" max="6913" width="130" style="10" customWidth="1"/>
    <col min="6914" max="6916" width="19.28515625" style="10" customWidth="1"/>
    <col min="6917" max="7167" width="9.140625" style="10"/>
    <col min="7168" max="7168" width="7.140625" style="10" customWidth="1"/>
    <col min="7169" max="7169" width="130" style="10" customWidth="1"/>
    <col min="7170" max="7172" width="19.28515625" style="10" customWidth="1"/>
    <col min="7173" max="7423" width="9.140625" style="10"/>
    <col min="7424" max="7424" width="7.140625" style="10" customWidth="1"/>
    <col min="7425" max="7425" width="130" style="10" customWidth="1"/>
    <col min="7426" max="7428" width="19.28515625" style="10" customWidth="1"/>
    <col min="7429" max="7679" width="9.140625" style="10"/>
    <col min="7680" max="7680" width="7.140625" style="10" customWidth="1"/>
    <col min="7681" max="7681" width="130" style="10" customWidth="1"/>
    <col min="7682" max="7684" width="19.28515625" style="10" customWidth="1"/>
    <col min="7685" max="7935" width="9.140625" style="10"/>
    <col min="7936" max="7936" width="7.140625" style="10" customWidth="1"/>
    <col min="7937" max="7937" width="130" style="10" customWidth="1"/>
    <col min="7938" max="7940" width="19.28515625" style="10" customWidth="1"/>
    <col min="7941" max="8191" width="9.140625" style="10"/>
    <col min="8192" max="8192" width="7.140625" style="10" customWidth="1"/>
    <col min="8193" max="8193" width="130" style="10" customWidth="1"/>
    <col min="8194" max="8196" width="19.28515625" style="10" customWidth="1"/>
    <col min="8197" max="8447" width="9.140625" style="10"/>
    <col min="8448" max="8448" width="7.140625" style="10" customWidth="1"/>
    <col min="8449" max="8449" width="130" style="10" customWidth="1"/>
    <col min="8450" max="8452" width="19.28515625" style="10" customWidth="1"/>
    <col min="8453" max="8703" width="9.140625" style="10"/>
    <col min="8704" max="8704" width="7.140625" style="10" customWidth="1"/>
    <col min="8705" max="8705" width="130" style="10" customWidth="1"/>
    <col min="8706" max="8708" width="19.28515625" style="10" customWidth="1"/>
    <col min="8709" max="8959" width="9.140625" style="10"/>
    <col min="8960" max="8960" width="7.140625" style="10" customWidth="1"/>
    <col min="8961" max="8961" width="130" style="10" customWidth="1"/>
    <col min="8962" max="8964" width="19.28515625" style="10" customWidth="1"/>
    <col min="8965" max="9215" width="9.140625" style="10"/>
    <col min="9216" max="9216" width="7.140625" style="10" customWidth="1"/>
    <col min="9217" max="9217" width="130" style="10" customWidth="1"/>
    <col min="9218" max="9220" width="19.28515625" style="10" customWidth="1"/>
    <col min="9221" max="9471" width="9.140625" style="10"/>
    <col min="9472" max="9472" width="7.140625" style="10" customWidth="1"/>
    <col min="9473" max="9473" width="130" style="10" customWidth="1"/>
    <col min="9474" max="9476" width="19.28515625" style="10" customWidth="1"/>
    <col min="9477" max="9727" width="9.140625" style="10"/>
    <col min="9728" max="9728" width="7.140625" style="10" customWidth="1"/>
    <col min="9729" max="9729" width="130" style="10" customWidth="1"/>
    <col min="9730" max="9732" width="19.28515625" style="10" customWidth="1"/>
    <col min="9733" max="9983" width="9.140625" style="10"/>
    <col min="9984" max="9984" width="7.140625" style="10" customWidth="1"/>
    <col min="9985" max="9985" width="130" style="10" customWidth="1"/>
    <col min="9986" max="9988" width="19.28515625" style="10" customWidth="1"/>
    <col min="9989" max="10239" width="9.140625" style="10"/>
    <col min="10240" max="10240" width="7.140625" style="10" customWidth="1"/>
    <col min="10241" max="10241" width="130" style="10" customWidth="1"/>
    <col min="10242" max="10244" width="19.28515625" style="10" customWidth="1"/>
    <col min="10245" max="10495" width="9.140625" style="10"/>
    <col min="10496" max="10496" width="7.140625" style="10" customWidth="1"/>
    <col min="10497" max="10497" width="130" style="10" customWidth="1"/>
    <col min="10498" max="10500" width="19.28515625" style="10" customWidth="1"/>
    <col min="10501" max="10751" width="9.140625" style="10"/>
    <col min="10752" max="10752" width="7.140625" style="10" customWidth="1"/>
    <col min="10753" max="10753" width="130" style="10" customWidth="1"/>
    <col min="10754" max="10756" width="19.28515625" style="10" customWidth="1"/>
    <col min="10757" max="11007" width="9.140625" style="10"/>
    <col min="11008" max="11008" width="7.140625" style="10" customWidth="1"/>
    <col min="11009" max="11009" width="130" style="10" customWidth="1"/>
    <col min="11010" max="11012" width="19.28515625" style="10" customWidth="1"/>
    <col min="11013" max="11263" width="9.140625" style="10"/>
    <col min="11264" max="11264" width="7.140625" style="10" customWidth="1"/>
    <col min="11265" max="11265" width="130" style="10" customWidth="1"/>
    <col min="11266" max="11268" width="19.28515625" style="10" customWidth="1"/>
    <col min="11269" max="11519" width="9.140625" style="10"/>
    <col min="11520" max="11520" width="7.140625" style="10" customWidth="1"/>
    <col min="11521" max="11521" width="130" style="10" customWidth="1"/>
    <col min="11522" max="11524" width="19.28515625" style="10" customWidth="1"/>
    <col min="11525" max="11775" width="9.140625" style="10"/>
    <col min="11776" max="11776" width="7.140625" style="10" customWidth="1"/>
    <col min="11777" max="11777" width="130" style="10" customWidth="1"/>
    <col min="11778" max="11780" width="19.28515625" style="10" customWidth="1"/>
    <col min="11781" max="12031" width="9.140625" style="10"/>
    <col min="12032" max="12032" width="7.140625" style="10" customWidth="1"/>
    <col min="12033" max="12033" width="130" style="10" customWidth="1"/>
    <col min="12034" max="12036" width="19.28515625" style="10" customWidth="1"/>
    <col min="12037" max="12287" width="9.140625" style="10"/>
    <col min="12288" max="12288" width="7.140625" style="10" customWidth="1"/>
    <col min="12289" max="12289" width="130" style="10" customWidth="1"/>
    <col min="12290" max="12292" width="19.28515625" style="10" customWidth="1"/>
    <col min="12293" max="12543" width="9.140625" style="10"/>
    <col min="12544" max="12544" width="7.140625" style="10" customWidth="1"/>
    <col min="12545" max="12545" width="130" style="10" customWidth="1"/>
    <col min="12546" max="12548" width="19.28515625" style="10" customWidth="1"/>
    <col min="12549" max="12799" width="9.140625" style="10"/>
    <col min="12800" max="12800" width="7.140625" style="10" customWidth="1"/>
    <col min="12801" max="12801" width="130" style="10" customWidth="1"/>
    <col min="12802" max="12804" width="19.28515625" style="10" customWidth="1"/>
    <col min="12805" max="13055" width="9.140625" style="10"/>
    <col min="13056" max="13056" width="7.140625" style="10" customWidth="1"/>
    <col min="13057" max="13057" width="130" style="10" customWidth="1"/>
    <col min="13058" max="13060" width="19.28515625" style="10" customWidth="1"/>
    <col min="13061" max="13311" width="9.140625" style="10"/>
    <col min="13312" max="13312" width="7.140625" style="10" customWidth="1"/>
    <col min="13313" max="13313" width="130" style="10" customWidth="1"/>
    <col min="13314" max="13316" width="19.28515625" style="10" customWidth="1"/>
    <col min="13317" max="13567" width="9.140625" style="10"/>
    <col min="13568" max="13568" width="7.140625" style="10" customWidth="1"/>
    <col min="13569" max="13569" width="130" style="10" customWidth="1"/>
    <col min="13570" max="13572" width="19.28515625" style="10" customWidth="1"/>
    <col min="13573" max="13823" width="9.140625" style="10"/>
    <col min="13824" max="13824" width="7.140625" style="10" customWidth="1"/>
    <col min="13825" max="13825" width="130" style="10" customWidth="1"/>
    <col min="13826" max="13828" width="19.28515625" style="10" customWidth="1"/>
    <col min="13829" max="14079" width="9.140625" style="10"/>
    <col min="14080" max="14080" width="7.140625" style="10" customWidth="1"/>
    <col min="14081" max="14081" width="130" style="10" customWidth="1"/>
    <col min="14082" max="14084" width="19.28515625" style="10" customWidth="1"/>
    <col min="14085" max="14335" width="9.140625" style="10"/>
    <col min="14336" max="14336" width="7.140625" style="10" customWidth="1"/>
    <col min="14337" max="14337" width="130" style="10" customWidth="1"/>
    <col min="14338" max="14340" width="19.28515625" style="10" customWidth="1"/>
    <col min="14341" max="14591" width="9.140625" style="10"/>
    <col min="14592" max="14592" width="7.140625" style="10" customWidth="1"/>
    <col min="14593" max="14593" width="130" style="10" customWidth="1"/>
    <col min="14594" max="14596" width="19.28515625" style="10" customWidth="1"/>
    <col min="14597" max="14847" width="9.140625" style="10"/>
    <col min="14848" max="14848" width="7.140625" style="10" customWidth="1"/>
    <col min="14849" max="14849" width="130" style="10" customWidth="1"/>
    <col min="14850" max="14852" width="19.28515625" style="10" customWidth="1"/>
    <col min="14853" max="15103" width="9.140625" style="10"/>
    <col min="15104" max="15104" width="7.140625" style="10" customWidth="1"/>
    <col min="15105" max="15105" width="130" style="10" customWidth="1"/>
    <col min="15106" max="15108" width="19.28515625" style="10" customWidth="1"/>
    <col min="15109" max="15359" width="9.140625" style="10"/>
    <col min="15360" max="15360" width="7.140625" style="10" customWidth="1"/>
    <col min="15361" max="15361" width="130" style="10" customWidth="1"/>
    <col min="15362" max="15364" width="19.28515625" style="10" customWidth="1"/>
    <col min="15365" max="15615" width="9.140625" style="10"/>
    <col min="15616" max="15616" width="7.140625" style="10" customWidth="1"/>
    <col min="15617" max="15617" width="130" style="10" customWidth="1"/>
    <col min="15618" max="15620" width="19.28515625" style="10" customWidth="1"/>
    <col min="15621" max="15871" width="9.140625" style="10"/>
    <col min="15872" max="15872" width="7.140625" style="10" customWidth="1"/>
    <col min="15873" max="15873" width="130" style="10" customWidth="1"/>
    <col min="15874" max="15876" width="19.28515625" style="10" customWidth="1"/>
    <col min="15877" max="16127" width="9.140625" style="10"/>
    <col min="16128" max="16128" width="7.140625" style="10" customWidth="1"/>
    <col min="16129" max="16129" width="130" style="10" customWidth="1"/>
    <col min="16130" max="16132" width="19.28515625" style="10" customWidth="1"/>
    <col min="16133" max="16384" width="9.140625" style="10"/>
  </cols>
  <sheetData>
    <row r="1" spans="1:5" x14ac:dyDescent="0.2">
      <c r="A1" s="15" t="s">
        <v>0</v>
      </c>
      <c r="B1" s="1" t="s">
        <v>1</v>
      </c>
      <c r="C1" s="1" t="s">
        <v>2</v>
      </c>
      <c r="D1" s="1" t="s">
        <v>3</v>
      </c>
      <c r="E1" s="1"/>
    </row>
    <row r="2" spans="1:5" s="5" customFormat="1" ht="45" customHeight="1" x14ac:dyDescent="0.2">
      <c r="A2" s="3">
        <v>1</v>
      </c>
      <c r="B2" s="2" t="s">
        <v>8</v>
      </c>
      <c r="C2" s="3">
        <v>5903004559</v>
      </c>
      <c r="D2" s="3">
        <v>590301001</v>
      </c>
      <c r="E2" s="4" t="s">
        <v>5</v>
      </c>
    </row>
    <row r="3" spans="1:5" s="8" customFormat="1" ht="45" customHeight="1" x14ac:dyDescent="0.2">
      <c r="A3" s="9">
        <v>2</v>
      </c>
      <c r="B3" s="6" t="s">
        <v>320</v>
      </c>
      <c r="C3" s="7">
        <v>5903089626</v>
      </c>
      <c r="D3" s="7">
        <v>590301001</v>
      </c>
      <c r="E3" s="4" t="s">
        <v>5</v>
      </c>
    </row>
    <row r="4" spans="1:5" s="5" customFormat="1" ht="45" customHeight="1" x14ac:dyDescent="0.2">
      <c r="A4" s="3">
        <v>3</v>
      </c>
      <c r="B4" s="2" t="s">
        <v>9</v>
      </c>
      <c r="C4" s="3">
        <v>5905006167</v>
      </c>
      <c r="D4" s="3">
        <v>590501001</v>
      </c>
      <c r="E4" s="4" t="s">
        <v>5</v>
      </c>
    </row>
    <row r="5" spans="1:5" s="8" customFormat="1" ht="45" customHeight="1" x14ac:dyDescent="0.2">
      <c r="A5" s="7">
        <v>4</v>
      </c>
      <c r="B5" s="6" t="s">
        <v>317</v>
      </c>
      <c r="C5" s="7">
        <v>5905264538</v>
      </c>
      <c r="D5" s="7">
        <v>590501001</v>
      </c>
      <c r="E5" s="4" t="s">
        <v>5</v>
      </c>
    </row>
    <row r="6" spans="1:5" s="5" customFormat="1" ht="45" customHeight="1" x14ac:dyDescent="0.2">
      <c r="A6" s="3">
        <v>5</v>
      </c>
      <c r="B6" s="2" t="s">
        <v>4</v>
      </c>
      <c r="C6" s="3">
        <v>5908011006</v>
      </c>
      <c r="D6" s="3">
        <v>590801001</v>
      </c>
      <c r="E6" s="4" t="s">
        <v>5</v>
      </c>
    </row>
    <row r="7" spans="1:5" s="8" customFormat="1" ht="45" customHeight="1" x14ac:dyDescent="0.2">
      <c r="A7" s="9">
        <v>6</v>
      </c>
      <c r="B7" s="6" t="s">
        <v>318</v>
      </c>
      <c r="C7" s="7">
        <v>5908041586</v>
      </c>
      <c r="D7" s="7">
        <v>590801001</v>
      </c>
      <c r="E7" s="4" t="s">
        <v>5</v>
      </c>
    </row>
    <row r="8" spans="1:5" s="5" customFormat="1" ht="45" customHeight="1" x14ac:dyDescent="0.2">
      <c r="A8" s="16">
        <v>7</v>
      </c>
      <c r="B8" s="2" t="s">
        <v>7</v>
      </c>
      <c r="C8" s="3">
        <v>5902290057</v>
      </c>
      <c r="D8" s="3">
        <v>590201001</v>
      </c>
      <c r="E8" s="4" t="s">
        <v>5</v>
      </c>
    </row>
    <row r="9" spans="1:5" s="8" customFormat="1" ht="45" customHeight="1" x14ac:dyDescent="0.2">
      <c r="A9" s="7">
        <v>8</v>
      </c>
      <c r="B9" s="6" t="s">
        <v>321</v>
      </c>
      <c r="C9" s="7">
        <v>5902293629</v>
      </c>
      <c r="D9" s="7">
        <v>590201001</v>
      </c>
      <c r="E9" s="4" t="s">
        <v>5</v>
      </c>
    </row>
    <row r="10" spans="1:5" s="5" customFormat="1" ht="45" customHeight="1" x14ac:dyDescent="0.2">
      <c r="A10" s="3">
        <v>9</v>
      </c>
      <c r="B10" s="2" t="s">
        <v>6</v>
      </c>
      <c r="C10" s="3">
        <v>5906012420</v>
      </c>
      <c r="D10" s="3">
        <v>590601001</v>
      </c>
      <c r="E10" s="4" t="s">
        <v>5</v>
      </c>
    </row>
    <row r="11" spans="1:5" s="8" customFormat="1" ht="45" customHeight="1" x14ac:dyDescent="0.2">
      <c r="A11" s="7">
        <v>10</v>
      </c>
      <c r="B11" s="6" t="s">
        <v>329</v>
      </c>
      <c r="C11" s="7">
        <v>5906085556</v>
      </c>
      <c r="D11" s="7">
        <v>590601001</v>
      </c>
      <c r="E11" s="4" t="s">
        <v>5</v>
      </c>
    </row>
    <row r="12" spans="1:5" s="5" customFormat="1" ht="45" customHeight="1" x14ac:dyDescent="0.2">
      <c r="A12" s="16">
        <v>11</v>
      </c>
      <c r="B12" s="2" t="s">
        <v>10</v>
      </c>
      <c r="C12" s="3">
        <v>5907005289</v>
      </c>
      <c r="D12" s="3">
        <v>590701001</v>
      </c>
      <c r="E12" s="4" t="s">
        <v>5</v>
      </c>
    </row>
    <row r="13" spans="1:5" s="8" customFormat="1" ht="45" customHeight="1" x14ac:dyDescent="0.2">
      <c r="A13" s="7">
        <f>A12+1</f>
        <v>12</v>
      </c>
      <c r="B13" s="6" t="s">
        <v>330</v>
      </c>
      <c r="C13" s="7">
        <v>5907038291</v>
      </c>
      <c r="D13" s="7">
        <v>590701001</v>
      </c>
      <c r="E13" s="4" t="s">
        <v>5</v>
      </c>
    </row>
    <row r="14" spans="1:5" s="5" customFormat="1" ht="45" customHeight="1" x14ac:dyDescent="0.2">
      <c r="A14" s="3">
        <f>A17+1</f>
        <v>15</v>
      </c>
      <c r="B14" s="2" t="s">
        <v>12</v>
      </c>
      <c r="C14" s="3">
        <v>5904080513</v>
      </c>
      <c r="D14" s="3">
        <v>590401001</v>
      </c>
      <c r="E14" s="4" t="s">
        <v>5</v>
      </c>
    </row>
    <row r="15" spans="1:5" s="8" customFormat="1" ht="45" customHeight="1" x14ac:dyDescent="0.2">
      <c r="A15" s="9">
        <f t="shared" ref="A15:A76" si="0">A14+1</f>
        <v>16</v>
      </c>
      <c r="B15" s="6" t="s">
        <v>327</v>
      </c>
      <c r="C15" s="7">
        <v>5904194542</v>
      </c>
      <c r="D15" s="7">
        <v>590401001</v>
      </c>
      <c r="E15" s="4" t="s">
        <v>5</v>
      </c>
    </row>
    <row r="16" spans="1:5" s="5" customFormat="1" ht="45" customHeight="1" x14ac:dyDescent="0.2">
      <c r="A16" s="16">
        <f>A13+1</f>
        <v>13</v>
      </c>
      <c r="B16" s="2" t="s">
        <v>11</v>
      </c>
      <c r="C16" s="3">
        <v>5904137270</v>
      </c>
      <c r="D16" s="3">
        <v>590401001</v>
      </c>
      <c r="E16" s="4" t="s">
        <v>5</v>
      </c>
    </row>
    <row r="17" spans="1:5" s="8" customFormat="1" ht="45" customHeight="1" x14ac:dyDescent="0.2">
      <c r="A17" s="7">
        <f>A16+1</f>
        <v>14</v>
      </c>
      <c r="B17" s="6" t="s">
        <v>332</v>
      </c>
      <c r="C17" s="7">
        <v>5904194535</v>
      </c>
      <c r="D17" s="7">
        <v>590401001</v>
      </c>
      <c r="E17" s="4" t="s">
        <v>5</v>
      </c>
    </row>
    <row r="18" spans="1:5" s="5" customFormat="1" ht="45" customHeight="1" x14ac:dyDescent="0.2">
      <c r="A18" s="3">
        <f>A15+1</f>
        <v>17</v>
      </c>
      <c r="B18" s="2" t="s">
        <v>13</v>
      </c>
      <c r="C18" s="3">
        <v>5902290635</v>
      </c>
      <c r="D18" s="3">
        <v>590201001</v>
      </c>
      <c r="E18" s="4" t="s">
        <v>5</v>
      </c>
    </row>
    <row r="19" spans="1:5" s="8" customFormat="1" ht="45" customHeight="1" x14ac:dyDescent="0.2">
      <c r="A19" s="7">
        <f t="shared" si="0"/>
        <v>18</v>
      </c>
      <c r="B19" s="6" t="s">
        <v>342</v>
      </c>
      <c r="C19" s="7">
        <v>5902293033</v>
      </c>
      <c r="D19" s="7">
        <v>590301001</v>
      </c>
      <c r="E19" s="4" t="s">
        <v>5</v>
      </c>
    </row>
    <row r="20" spans="1:5" s="8" customFormat="1" ht="45" customHeight="1" x14ac:dyDescent="0.2">
      <c r="A20" s="9">
        <f t="shared" si="0"/>
        <v>19</v>
      </c>
      <c r="B20" s="6" t="s">
        <v>343</v>
      </c>
      <c r="C20" s="7">
        <v>5902293837</v>
      </c>
      <c r="D20" s="7">
        <v>590201001</v>
      </c>
      <c r="E20" s="4" t="s">
        <v>5</v>
      </c>
    </row>
    <row r="21" spans="1:5" s="5" customFormat="1" ht="45" customHeight="1" x14ac:dyDescent="0.2">
      <c r="A21" s="3">
        <f>A20+1</f>
        <v>20</v>
      </c>
      <c r="B21" s="2" t="s">
        <v>14</v>
      </c>
      <c r="C21" s="3">
        <v>5902291910</v>
      </c>
      <c r="D21" s="3">
        <v>590201001</v>
      </c>
      <c r="E21" s="4" t="s">
        <v>5</v>
      </c>
    </row>
    <row r="22" spans="1:5" s="5" customFormat="1" ht="45" customHeight="1" x14ac:dyDescent="0.2">
      <c r="A22" s="16">
        <f t="shared" si="0"/>
        <v>21</v>
      </c>
      <c r="B22" s="2" t="s">
        <v>15</v>
      </c>
      <c r="C22" s="3">
        <v>5902293139</v>
      </c>
      <c r="D22" s="3">
        <v>590201001</v>
      </c>
      <c r="E22" s="4" t="s">
        <v>5</v>
      </c>
    </row>
    <row r="23" spans="1:5" s="5" customFormat="1" ht="45" customHeight="1" x14ac:dyDescent="0.2">
      <c r="A23" s="3">
        <f t="shared" si="0"/>
        <v>22</v>
      </c>
      <c r="B23" s="2" t="s">
        <v>16</v>
      </c>
      <c r="C23" s="3">
        <v>5902292583</v>
      </c>
      <c r="D23" s="3">
        <v>590201001</v>
      </c>
      <c r="E23" s="4" t="s">
        <v>5</v>
      </c>
    </row>
    <row r="24" spans="1:5" s="5" customFormat="1" ht="45" customHeight="1" x14ac:dyDescent="0.2">
      <c r="A24" s="16">
        <f t="shared" si="0"/>
        <v>23</v>
      </c>
      <c r="B24" s="2" t="s">
        <v>17</v>
      </c>
      <c r="C24" s="3">
        <v>5902502248</v>
      </c>
      <c r="D24" s="3">
        <v>590201001</v>
      </c>
      <c r="E24" s="4" t="s">
        <v>5</v>
      </c>
    </row>
    <row r="25" spans="1:5" s="8" customFormat="1" ht="45" customHeight="1" x14ac:dyDescent="0.2">
      <c r="A25" s="7">
        <f t="shared" si="0"/>
        <v>24</v>
      </c>
      <c r="B25" s="6" t="s">
        <v>316</v>
      </c>
      <c r="C25" s="7">
        <v>5904082670</v>
      </c>
      <c r="D25" s="7">
        <v>590201001</v>
      </c>
      <c r="E25" s="4" t="s">
        <v>5</v>
      </c>
    </row>
    <row r="26" spans="1:5" s="5" customFormat="1" ht="45" customHeight="1" x14ac:dyDescent="0.2">
      <c r="A26" s="3">
        <f t="shared" si="0"/>
        <v>25</v>
      </c>
      <c r="B26" s="2" t="s">
        <v>18</v>
      </c>
      <c r="C26" s="3">
        <v>5902293820</v>
      </c>
      <c r="D26" s="3">
        <v>590201001</v>
      </c>
      <c r="E26" s="4" t="s">
        <v>5</v>
      </c>
    </row>
    <row r="27" spans="1:5" s="8" customFormat="1" ht="45" customHeight="1" x14ac:dyDescent="0.2">
      <c r="A27" s="9">
        <f t="shared" si="0"/>
        <v>26</v>
      </c>
      <c r="B27" s="6" t="s">
        <v>328</v>
      </c>
      <c r="C27" s="7">
        <v>5902293643</v>
      </c>
      <c r="D27" s="7">
        <v>590201001</v>
      </c>
      <c r="E27" s="4" t="s">
        <v>5</v>
      </c>
    </row>
    <row r="28" spans="1:5" s="5" customFormat="1" ht="45" customHeight="1" x14ac:dyDescent="0.2">
      <c r="A28" s="3">
        <f t="shared" si="0"/>
        <v>27</v>
      </c>
      <c r="B28" s="2" t="s">
        <v>19</v>
      </c>
      <c r="C28" s="3">
        <v>5902290434</v>
      </c>
      <c r="D28" s="3">
        <v>590201001</v>
      </c>
      <c r="E28" s="4" t="s">
        <v>5</v>
      </c>
    </row>
    <row r="29" spans="1:5" s="8" customFormat="1" ht="45" customHeight="1" x14ac:dyDescent="0.2">
      <c r="A29" s="7">
        <f t="shared" si="0"/>
        <v>28</v>
      </c>
      <c r="B29" s="6" t="s">
        <v>35</v>
      </c>
      <c r="C29" s="7">
        <v>5906052832</v>
      </c>
      <c r="D29" s="7">
        <v>590201001</v>
      </c>
      <c r="E29" s="4" t="s">
        <v>5</v>
      </c>
    </row>
    <row r="30" spans="1:5" s="8" customFormat="1" ht="45" customHeight="1" x14ac:dyDescent="0.2">
      <c r="A30" s="7">
        <f t="shared" si="0"/>
        <v>29</v>
      </c>
      <c r="B30" s="6" t="s">
        <v>36</v>
      </c>
      <c r="C30" s="7">
        <v>5902293001</v>
      </c>
      <c r="D30" s="7">
        <v>590301001</v>
      </c>
      <c r="E30" s="4" t="s">
        <v>5</v>
      </c>
    </row>
    <row r="31" spans="1:5" s="8" customFormat="1" ht="45" customHeight="1" x14ac:dyDescent="0.2">
      <c r="A31" s="7">
        <f t="shared" si="0"/>
        <v>30</v>
      </c>
      <c r="B31" s="6" t="s">
        <v>37</v>
      </c>
      <c r="C31" s="7">
        <v>5906039790</v>
      </c>
      <c r="D31" s="7">
        <v>590501001</v>
      </c>
      <c r="E31" s="4" t="s">
        <v>5</v>
      </c>
    </row>
    <row r="32" spans="1:5" s="8" customFormat="1" ht="45" customHeight="1" x14ac:dyDescent="0.2">
      <c r="A32" s="7">
        <f t="shared" si="0"/>
        <v>31</v>
      </c>
      <c r="B32" s="6" t="s">
        <v>38</v>
      </c>
      <c r="C32" s="7">
        <v>5906048730</v>
      </c>
      <c r="D32" s="7">
        <v>590601001</v>
      </c>
      <c r="E32" s="4" t="s">
        <v>5</v>
      </c>
    </row>
    <row r="33" spans="1:5" s="8" customFormat="1" ht="45" customHeight="1" x14ac:dyDescent="0.2">
      <c r="A33" s="7">
        <f t="shared" si="0"/>
        <v>32</v>
      </c>
      <c r="B33" s="6" t="s">
        <v>39</v>
      </c>
      <c r="C33" s="7">
        <v>5902504478</v>
      </c>
      <c r="D33" s="7">
        <v>590201001</v>
      </c>
      <c r="E33" s="4" t="s">
        <v>5</v>
      </c>
    </row>
    <row r="34" spans="1:5" s="8" customFormat="1" ht="45" customHeight="1" x14ac:dyDescent="0.2">
      <c r="A34" s="7">
        <f t="shared" si="0"/>
        <v>33</v>
      </c>
      <c r="B34" s="6" t="s">
        <v>415</v>
      </c>
      <c r="C34" s="7">
        <v>5902291935</v>
      </c>
      <c r="D34" s="7">
        <v>590201001</v>
      </c>
      <c r="E34" s="4" t="s">
        <v>5</v>
      </c>
    </row>
    <row r="35" spans="1:5" s="8" customFormat="1" ht="45" customHeight="1" x14ac:dyDescent="0.2">
      <c r="A35" s="7">
        <f t="shared" si="0"/>
        <v>34</v>
      </c>
      <c r="B35" s="6" t="s">
        <v>40</v>
      </c>
      <c r="C35" s="7">
        <v>5902291621</v>
      </c>
      <c r="D35" s="7">
        <v>590201001</v>
      </c>
      <c r="E35" s="4" t="s">
        <v>5</v>
      </c>
    </row>
    <row r="36" spans="1:5" s="8" customFormat="1" ht="45" customHeight="1" x14ac:dyDescent="0.2">
      <c r="A36" s="7">
        <f t="shared" si="0"/>
        <v>35</v>
      </c>
      <c r="B36" s="6" t="s">
        <v>41</v>
      </c>
      <c r="C36" s="7">
        <v>5902291822</v>
      </c>
      <c r="D36" s="7">
        <v>590201001</v>
      </c>
      <c r="E36" s="4" t="s">
        <v>5</v>
      </c>
    </row>
    <row r="37" spans="1:5" s="8" customFormat="1" ht="45" customHeight="1" x14ac:dyDescent="0.2">
      <c r="A37" s="7">
        <f t="shared" si="0"/>
        <v>36</v>
      </c>
      <c r="B37" s="6" t="s">
        <v>42</v>
      </c>
      <c r="C37" s="7">
        <v>5903005697</v>
      </c>
      <c r="D37" s="7">
        <v>590401001</v>
      </c>
      <c r="E37" s="4" t="s">
        <v>5</v>
      </c>
    </row>
    <row r="38" spans="1:5" s="8" customFormat="1" ht="45" customHeight="1" x14ac:dyDescent="0.2">
      <c r="A38" s="7">
        <f t="shared" si="0"/>
        <v>37</v>
      </c>
      <c r="B38" s="6" t="s">
        <v>43</v>
      </c>
      <c r="C38" s="7">
        <v>5904129039</v>
      </c>
      <c r="D38" s="7">
        <v>590401001</v>
      </c>
      <c r="E38" s="4" t="s">
        <v>5</v>
      </c>
    </row>
    <row r="39" spans="1:5" s="8" customFormat="1" ht="45" customHeight="1" x14ac:dyDescent="0.2">
      <c r="A39" s="7">
        <f t="shared" si="0"/>
        <v>38</v>
      </c>
      <c r="B39" s="6" t="s">
        <v>44</v>
      </c>
      <c r="C39" s="7">
        <v>5904081404</v>
      </c>
      <c r="D39" s="7">
        <v>590401001</v>
      </c>
      <c r="E39" s="4" t="s">
        <v>5</v>
      </c>
    </row>
    <row r="40" spans="1:5" s="8" customFormat="1" ht="45" customHeight="1" x14ac:dyDescent="0.2">
      <c r="A40" s="7">
        <f t="shared" si="0"/>
        <v>39</v>
      </c>
      <c r="B40" s="6" t="s">
        <v>45</v>
      </c>
      <c r="C40" s="7">
        <v>5904082158</v>
      </c>
      <c r="D40" s="7">
        <v>590401001</v>
      </c>
      <c r="E40" s="4" t="s">
        <v>5</v>
      </c>
    </row>
    <row r="41" spans="1:5" s="8" customFormat="1" ht="45" customHeight="1" x14ac:dyDescent="0.2">
      <c r="A41" s="7">
        <f t="shared" si="0"/>
        <v>40</v>
      </c>
      <c r="B41" s="6" t="s">
        <v>46</v>
      </c>
      <c r="C41" s="7">
        <v>5905257065</v>
      </c>
      <c r="D41" s="7">
        <v>590501001</v>
      </c>
      <c r="E41" s="4" t="s">
        <v>5</v>
      </c>
    </row>
    <row r="42" spans="1:5" s="8" customFormat="1" ht="45" customHeight="1" x14ac:dyDescent="0.2">
      <c r="A42" s="7">
        <f t="shared" si="0"/>
        <v>41</v>
      </c>
      <c r="B42" s="6" t="s">
        <v>47</v>
      </c>
      <c r="C42" s="7">
        <v>5905012121</v>
      </c>
      <c r="D42" s="7">
        <v>590501001</v>
      </c>
      <c r="E42" s="4" t="s">
        <v>5</v>
      </c>
    </row>
    <row r="43" spans="1:5" s="8" customFormat="1" ht="45" customHeight="1" x14ac:dyDescent="0.2">
      <c r="A43" s="7">
        <f t="shared" si="0"/>
        <v>42</v>
      </c>
      <c r="B43" s="6" t="s">
        <v>48</v>
      </c>
      <c r="C43" s="7">
        <v>5906051878</v>
      </c>
      <c r="D43" s="7">
        <v>590601001</v>
      </c>
      <c r="E43" s="4" t="s">
        <v>5</v>
      </c>
    </row>
    <row r="44" spans="1:5" s="8" customFormat="1" ht="45" customHeight="1" x14ac:dyDescent="0.2">
      <c r="A44" s="7">
        <f t="shared" si="0"/>
        <v>43</v>
      </c>
      <c r="B44" s="6" t="s">
        <v>49</v>
      </c>
      <c r="C44" s="7">
        <v>5906051758</v>
      </c>
      <c r="D44" s="7">
        <v>590601001</v>
      </c>
      <c r="E44" s="4" t="s">
        <v>5</v>
      </c>
    </row>
    <row r="45" spans="1:5" s="8" customFormat="1" ht="45" customHeight="1" x14ac:dyDescent="0.2">
      <c r="A45" s="7">
        <f t="shared" si="0"/>
        <v>44</v>
      </c>
      <c r="B45" s="6" t="s">
        <v>50</v>
      </c>
      <c r="C45" s="7">
        <v>5906031840</v>
      </c>
      <c r="D45" s="7">
        <v>590601001</v>
      </c>
      <c r="E45" s="4" t="s">
        <v>5</v>
      </c>
    </row>
    <row r="46" spans="1:5" s="8" customFormat="1" ht="45" customHeight="1" x14ac:dyDescent="0.2">
      <c r="A46" s="7">
        <f t="shared" si="0"/>
        <v>45</v>
      </c>
      <c r="B46" s="6" t="s">
        <v>51</v>
      </c>
      <c r="C46" s="7">
        <v>5907013770</v>
      </c>
      <c r="D46" s="7">
        <v>590701001</v>
      </c>
      <c r="E46" s="4" t="s">
        <v>5</v>
      </c>
    </row>
    <row r="47" spans="1:5" s="8" customFormat="1" ht="45" customHeight="1" x14ac:dyDescent="0.2">
      <c r="A47" s="7">
        <f t="shared" si="0"/>
        <v>46</v>
      </c>
      <c r="B47" s="6" t="s">
        <v>52</v>
      </c>
      <c r="C47" s="7">
        <v>5907013191</v>
      </c>
      <c r="D47" s="7">
        <v>590701001</v>
      </c>
      <c r="E47" s="4" t="s">
        <v>5</v>
      </c>
    </row>
    <row r="48" spans="1:5" s="8" customFormat="1" ht="45" customHeight="1" x14ac:dyDescent="0.2">
      <c r="A48" s="7">
        <f t="shared" si="0"/>
        <v>47</v>
      </c>
      <c r="B48" s="6" t="s">
        <v>53</v>
      </c>
      <c r="C48" s="7">
        <v>5907013667</v>
      </c>
      <c r="D48" s="7">
        <v>590701001</v>
      </c>
      <c r="E48" s="4" t="s">
        <v>5</v>
      </c>
    </row>
    <row r="49" spans="1:5" s="8" customFormat="1" ht="45" customHeight="1" x14ac:dyDescent="0.2">
      <c r="A49" s="7">
        <f t="shared" si="0"/>
        <v>48</v>
      </c>
      <c r="B49" s="6" t="s">
        <v>54</v>
      </c>
      <c r="C49" s="7">
        <v>5907013650</v>
      </c>
      <c r="D49" s="7">
        <v>590701001</v>
      </c>
      <c r="E49" s="4" t="s">
        <v>5</v>
      </c>
    </row>
    <row r="50" spans="1:5" s="8" customFormat="1" ht="45" customHeight="1" x14ac:dyDescent="0.2">
      <c r="A50" s="7">
        <f t="shared" si="0"/>
        <v>49</v>
      </c>
      <c r="B50" s="6" t="s">
        <v>55</v>
      </c>
      <c r="C50" s="7">
        <v>5908019580</v>
      </c>
      <c r="D50" s="7">
        <v>590801001</v>
      </c>
      <c r="E50" s="4" t="s">
        <v>5</v>
      </c>
    </row>
    <row r="51" spans="1:5" s="8" customFormat="1" ht="45" customHeight="1" x14ac:dyDescent="0.2">
      <c r="A51" s="7">
        <f t="shared" si="0"/>
        <v>50</v>
      </c>
      <c r="B51" s="6" t="s">
        <v>56</v>
      </c>
      <c r="C51" s="7">
        <v>5902291646</v>
      </c>
      <c r="D51" s="7">
        <v>590201001</v>
      </c>
      <c r="E51" s="12" t="s">
        <v>20</v>
      </c>
    </row>
    <row r="52" spans="1:5" s="8" customFormat="1" ht="45" customHeight="1" x14ac:dyDescent="0.2">
      <c r="A52" s="7">
        <f t="shared" si="0"/>
        <v>51</v>
      </c>
      <c r="B52" s="6" t="s">
        <v>57</v>
      </c>
      <c r="C52" s="7">
        <v>5902291678</v>
      </c>
      <c r="D52" s="7">
        <v>590201001</v>
      </c>
      <c r="E52" s="12" t="s">
        <v>20</v>
      </c>
    </row>
    <row r="53" spans="1:5" s="8" customFormat="1" ht="45" customHeight="1" x14ac:dyDescent="0.2">
      <c r="A53" s="7">
        <f t="shared" si="0"/>
        <v>52</v>
      </c>
      <c r="B53" s="6" t="s">
        <v>58</v>
      </c>
      <c r="C53" s="7">
        <v>5902291886</v>
      </c>
      <c r="D53" s="7">
        <v>590201001</v>
      </c>
      <c r="E53" s="12" t="s">
        <v>20</v>
      </c>
    </row>
    <row r="54" spans="1:5" s="8" customFormat="1" ht="45" customHeight="1" x14ac:dyDescent="0.2">
      <c r="A54" s="7">
        <f t="shared" si="0"/>
        <v>53</v>
      </c>
      <c r="B54" s="6" t="s">
        <v>59</v>
      </c>
      <c r="C54" s="7">
        <v>5902291685</v>
      </c>
      <c r="D54" s="7">
        <v>590201001</v>
      </c>
      <c r="E54" s="12" t="s">
        <v>20</v>
      </c>
    </row>
    <row r="55" spans="1:5" s="8" customFormat="1" ht="45" customHeight="1" x14ac:dyDescent="0.2">
      <c r="A55" s="7">
        <f t="shared" si="0"/>
        <v>54</v>
      </c>
      <c r="B55" s="6" t="s">
        <v>416</v>
      </c>
      <c r="C55" s="7">
        <v>5902291815</v>
      </c>
      <c r="D55" s="7">
        <v>590201001</v>
      </c>
      <c r="E55" s="12" t="s">
        <v>20</v>
      </c>
    </row>
    <row r="56" spans="1:5" s="8" customFormat="1" ht="45" customHeight="1" x14ac:dyDescent="0.2">
      <c r="A56" s="7">
        <f t="shared" si="0"/>
        <v>55</v>
      </c>
      <c r="B56" s="6" t="s">
        <v>60</v>
      </c>
      <c r="C56" s="7">
        <v>5902291702</v>
      </c>
      <c r="D56" s="7">
        <v>590201001</v>
      </c>
      <c r="E56" s="12" t="s">
        <v>20</v>
      </c>
    </row>
    <row r="57" spans="1:5" s="8" customFormat="1" ht="45" customHeight="1" x14ac:dyDescent="0.2">
      <c r="A57" s="7">
        <f t="shared" si="0"/>
        <v>56</v>
      </c>
      <c r="B57" s="6" t="s">
        <v>61</v>
      </c>
      <c r="C57" s="7">
        <v>5902291710</v>
      </c>
      <c r="D57" s="7">
        <v>590201001</v>
      </c>
      <c r="E57" s="12" t="s">
        <v>20</v>
      </c>
    </row>
    <row r="58" spans="1:5" s="8" customFormat="1" ht="45" customHeight="1" x14ac:dyDescent="0.2">
      <c r="A58" s="7">
        <f t="shared" si="0"/>
        <v>57</v>
      </c>
      <c r="B58" s="6" t="s">
        <v>62</v>
      </c>
      <c r="C58" s="7">
        <v>5902292978</v>
      </c>
      <c r="D58" s="7">
        <v>590201001</v>
      </c>
      <c r="E58" s="12" t="s">
        <v>20</v>
      </c>
    </row>
    <row r="59" spans="1:5" s="8" customFormat="1" ht="45" customHeight="1" x14ac:dyDescent="0.2">
      <c r="A59" s="7">
        <f t="shared" si="0"/>
        <v>58</v>
      </c>
      <c r="B59" s="6" t="s">
        <v>63</v>
      </c>
      <c r="C59" s="7">
        <v>5902291893</v>
      </c>
      <c r="D59" s="7">
        <v>590201001</v>
      </c>
      <c r="E59" s="12" t="s">
        <v>20</v>
      </c>
    </row>
    <row r="60" spans="1:5" s="8" customFormat="1" ht="45" customHeight="1" x14ac:dyDescent="0.2">
      <c r="A60" s="7">
        <f t="shared" si="0"/>
        <v>59</v>
      </c>
      <c r="B60" s="6" t="s">
        <v>64</v>
      </c>
      <c r="C60" s="7">
        <v>5902504446</v>
      </c>
      <c r="D60" s="7">
        <v>590201001</v>
      </c>
      <c r="E60" s="12" t="s">
        <v>20</v>
      </c>
    </row>
    <row r="61" spans="1:5" s="8" customFormat="1" ht="45" customHeight="1" x14ac:dyDescent="0.2">
      <c r="A61" s="7">
        <f t="shared" si="0"/>
        <v>60</v>
      </c>
      <c r="B61" s="6" t="s">
        <v>65</v>
      </c>
      <c r="C61" s="7">
        <v>5902291808</v>
      </c>
      <c r="D61" s="7">
        <v>590201001</v>
      </c>
      <c r="E61" s="12" t="s">
        <v>20</v>
      </c>
    </row>
    <row r="62" spans="1:5" s="8" customFormat="1" ht="45" customHeight="1" x14ac:dyDescent="0.2">
      <c r="A62" s="7">
        <f t="shared" si="0"/>
        <v>61</v>
      </c>
      <c r="B62" s="6" t="s">
        <v>417</v>
      </c>
      <c r="C62" s="7">
        <v>5903003749</v>
      </c>
      <c r="D62" s="7">
        <v>590301001</v>
      </c>
      <c r="E62" s="12" t="s">
        <v>20</v>
      </c>
    </row>
    <row r="63" spans="1:5" s="8" customFormat="1" ht="45" customHeight="1" x14ac:dyDescent="0.2">
      <c r="A63" s="7">
        <f t="shared" si="0"/>
        <v>62</v>
      </c>
      <c r="B63" s="6" t="s">
        <v>66</v>
      </c>
      <c r="C63" s="7">
        <v>5903005256</v>
      </c>
      <c r="D63" s="7">
        <v>590301001</v>
      </c>
      <c r="E63" s="12" t="s">
        <v>20</v>
      </c>
    </row>
    <row r="64" spans="1:5" s="8" customFormat="1" ht="45" customHeight="1" x14ac:dyDescent="0.2">
      <c r="A64" s="7">
        <f t="shared" si="0"/>
        <v>63</v>
      </c>
      <c r="B64" s="6" t="s">
        <v>67</v>
      </c>
      <c r="C64" s="7">
        <v>5903003629</v>
      </c>
      <c r="D64" s="7">
        <v>590301001</v>
      </c>
      <c r="E64" s="12" t="s">
        <v>20</v>
      </c>
    </row>
    <row r="65" spans="1:5" s="8" customFormat="1" ht="45" customHeight="1" x14ac:dyDescent="0.2">
      <c r="A65" s="7">
        <f t="shared" si="0"/>
        <v>64</v>
      </c>
      <c r="B65" s="6" t="s">
        <v>68</v>
      </c>
      <c r="C65" s="7">
        <v>5903003844</v>
      </c>
      <c r="D65" s="7">
        <v>590301001</v>
      </c>
      <c r="E65" s="12" t="s">
        <v>20</v>
      </c>
    </row>
    <row r="66" spans="1:5" s="8" customFormat="1" ht="45" customHeight="1" x14ac:dyDescent="0.2">
      <c r="A66" s="7">
        <f t="shared" si="0"/>
        <v>65</v>
      </c>
      <c r="B66" s="6" t="s">
        <v>69</v>
      </c>
      <c r="C66" s="7">
        <v>5903123228</v>
      </c>
      <c r="D66" s="7">
        <v>590301001</v>
      </c>
      <c r="E66" s="12" t="s">
        <v>20</v>
      </c>
    </row>
    <row r="67" spans="1:5" s="8" customFormat="1" ht="45" customHeight="1" x14ac:dyDescent="0.2">
      <c r="A67" s="7">
        <f t="shared" si="0"/>
        <v>66</v>
      </c>
      <c r="B67" s="6" t="s">
        <v>70</v>
      </c>
      <c r="C67" s="7">
        <v>5903005591</v>
      </c>
      <c r="D67" s="7">
        <v>590301001</v>
      </c>
      <c r="E67" s="12" t="s">
        <v>20</v>
      </c>
    </row>
    <row r="68" spans="1:5" s="8" customFormat="1" ht="45" customHeight="1" x14ac:dyDescent="0.2">
      <c r="A68" s="7">
        <f t="shared" si="0"/>
        <v>67</v>
      </c>
      <c r="B68" s="6" t="s">
        <v>71</v>
      </c>
      <c r="C68" s="7">
        <v>5903004460</v>
      </c>
      <c r="D68" s="7">
        <v>590301001</v>
      </c>
      <c r="E68" s="12" t="s">
        <v>20</v>
      </c>
    </row>
    <row r="69" spans="1:5" s="8" customFormat="1" ht="45" customHeight="1" x14ac:dyDescent="0.2">
      <c r="A69" s="7">
        <f t="shared" si="0"/>
        <v>68</v>
      </c>
      <c r="B69" s="6" t="s">
        <v>72</v>
      </c>
      <c r="C69" s="7">
        <v>5903003932</v>
      </c>
      <c r="D69" s="7">
        <v>590301001</v>
      </c>
      <c r="E69" s="12" t="s">
        <v>20</v>
      </c>
    </row>
    <row r="70" spans="1:5" s="8" customFormat="1" ht="45" customHeight="1" x14ac:dyDescent="0.2">
      <c r="A70" s="7">
        <f t="shared" si="0"/>
        <v>69</v>
      </c>
      <c r="B70" s="6" t="s">
        <v>73</v>
      </c>
      <c r="C70" s="7">
        <v>5903004661</v>
      </c>
      <c r="D70" s="7">
        <v>590301001</v>
      </c>
      <c r="E70" s="12" t="s">
        <v>20</v>
      </c>
    </row>
    <row r="71" spans="1:5" s="8" customFormat="1" ht="45" customHeight="1" x14ac:dyDescent="0.2">
      <c r="A71" s="7">
        <f t="shared" si="0"/>
        <v>70</v>
      </c>
      <c r="B71" s="6" t="s">
        <v>74</v>
      </c>
      <c r="C71" s="7">
        <v>5903004140</v>
      </c>
      <c r="D71" s="7">
        <v>590301001</v>
      </c>
      <c r="E71" s="12" t="s">
        <v>20</v>
      </c>
    </row>
    <row r="72" spans="1:5" s="8" customFormat="1" ht="45" customHeight="1" x14ac:dyDescent="0.2">
      <c r="A72" s="7">
        <f t="shared" si="0"/>
        <v>71</v>
      </c>
      <c r="B72" s="6" t="s">
        <v>75</v>
      </c>
      <c r="C72" s="7">
        <v>5903004277</v>
      </c>
      <c r="D72" s="7">
        <v>590301001</v>
      </c>
      <c r="E72" s="12" t="s">
        <v>20</v>
      </c>
    </row>
    <row r="73" spans="1:5" s="8" customFormat="1" ht="45" customHeight="1" x14ac:dyDescent="0.2">
      <c r="A73" s="7">
        <f t="shared" si="0"/>
        <v>72</v>
      </c>
      <c r="B73" s="6" t="s">
        <v>76</v>
      </c>
      <c r="C73" s="7">
        <v>5903003065</v>
      </c>
      <c r="D73" s="7">
        <v>590301001</v>
      </c>
      <c r="E73" s="12" t="s">
        <v>20</v>
      </c>
    </row>
    <row r="74" spans="1:5" s="8" customFormat="1" ht="45" customHeight="1" x14ac:dyDescent="0.2">
      <c r="A74" s="7">
        <f t="shared" si="0"/>
        <v>73</v>
      </c>
      <c r="B74" s="6" t="s">
        <v>77</v>
      </c>
      <c r="C74" s="7">
        <v>5903003940</v>
      </c>
      <c r="D74" s="7">
        <v>590301001</v>
      </c>
      <c r="E74" s="12" t="s">
        <v>20</v>
      </c>
    </row>
    <row r="75" spans="1:5" s="8" customFormat="1" ht="45" customHeight="1" x14ac:dyDescent="0.2">
      <c r="A75" s="7">
        <f t="shared" si="0"/>
        <v>74</v>
      </c>
      <c r="B75" s="6" t="s">
        <v>78</v>
      </c>
      <c r="C75" s="7">
        <v>5903005753</v>
      </c>
      <c r="D75" s="7">
        <v>590301001</v>
      </c>
      <c r="E75" s="12" t="s">
        <v>20</v>
      </c>
    </row>
    <row r="76" spans="1:5" s="8" customFormat="1" ht="45" customHeight="1" x14ac:dyDescent="0.2">
      <c r="A76" s="7">
        <f t="shared" si="0"/>
        <v>75</v>
      </c>
      <c r="B76" s="6" t="s">
        <v>79</v>
      </c>
      <c r="C76" s="7">
        <v>5903003964</v>
      </c>
      <c r="D76" s="7">
        <v>590301001</v>
      </c>
      <c r="E76" s="12" t="s">
        <v>20</v>
      </c>
    </row>
    <row r="77" spans="1:5" s="8" customFormat="1" ht="45" customHeight="1" x14ac:dyDescent="0.2">
      <c r="A77" s="7">
        <f t="shared" ref="A77:A140" si="1">A76+1</f>
        <v>76</v>
      </c>
      <c r="B77" s="6" t="s">
        <v>80</v>
      </c>
      <c r="C77" s="7">
        <v>5903003570</v>
      </c>
      <c r="D77" s="7">
        <v>590301001</v>
      </c>
      <c r="E77" s="12" t="s">
        <v>20</v>
      </c>
    </row>
    <row r="78" spans="1:5" s="8" customFormat="1" ht="45" customHeight="1" x14ac:dyDescent="0.2">
      <c r="A78" s="7">
        <f t="shared" si="1"/>
        <v>77</v>
      </c>
      <c r="B78" s="6" t="s">
        <v>81</v>
      </c>
      <c r="C78" s="7">
        <v>5905007065</v>
      </c>
      <c r="D78" s="7">
        <v>590301001</v>
      </c>
      <c r="E78" s="12" t="s">
        <v>20</v>
      </c>
    </row>
    <row r="79" spans="1:5" s="8" customFormat="1" ht="45" customHeight="1" x14ac:dyDescent="0.2">
      <c r="A79" s="7">
        <f t="shared" si="1"/>
        <v>78</v>
      </c>
      <c r="B79" s="6" t="s">
        <v>82</v>
      </c>
      <c r="C79" s="7">
        <v>5903017325</v>
      </c>
      <c r="D79" s="7">
        <v>590301001</v>
      </c>
      <c r="E79" s="12" t="s">
        <v>20</v>
      </c>
    </row>
    <row r="80" spans="1:5" s="8" customFormat="1" ht="45" customHeight="1" x14ac:dyDescent="0.2">
      <c r="A80" s="7">
        <f t="shared" si="1"/>
        <v>79</v>
      </c>
      <c r="B80" s="6" t="s">
        <v>83</v>
      </c>
      <c r="C80" s="7">
        <v>5903017332</v>
      </c>
      <c r="D80" s="7">
        <v>590301001</v>
      </c>
      <c r="E80" s="12" t="s">
        <v>20</v>
      </c>
    </row>
    <row r="81" spans="1:5" s="8" customFormat="1" ht="45" customHeight="1" x14ac:dyDescent="0.2">
      <c r="A81" s="7">
        <f t="shared" si="1"/>
        <v>80</v>
      </c>
      <c r="B81" s="6" t="s">
        <v>84</v>
      </c>
      <c r="C81" s="7">
        <v>5903017300</v>
      </c>
      <c r="D81" s="7">
        <v>590301001</v>
      </c>
      <c r="E81" s="12" t="s">
        <v>20</v>
      </c>
    </row>
    <row r="82" spans="1:5" s="8" customFormat="1" ht="45" customHeight="1" x14ac:dyDescent="0.2">
      <c r="A82" s="7">
        <f t="shared" si="1"/>
        <v>81</v>
      </c>
      <c r="B82" s="6" t="s">
        <v>85</v>
      </c>
      <c r="C82" s="7">
        <v>5903004340</v>
      </c>
      <c r="D82" s="7">
        <v>590301001</v>
      </c>
      <c r="E82" s="12" t="s">
        <v>20</v>
      </c>
    </row>
    <row r="83" spans="1:5" s="8" customFormat="1" ht="45" customHeight="1" x14ac:dyDescent="0.2">
      <c r="A83" s="7">
        <f t="shared" si="1"/>
        <v>82</v>
      </c>
      <c r="B83" s="6" t="s">
        <v>86</v>
      </c>
      <c r="C83" s="7">
        <v>5903003636</v>
      </c>
      <c r="D83" s="7">
        <v>590301001</v>
      </c>
      <c r="E83" s="12" t="s">
        <v>20</v>
      </c>
    </row>
    <row r="84" spans="1:5" s="8" customFormat="1" ht="45" customHeight="1" x14ac:dyDescent="0.2">
      <c r="A84" s="7">
        <f t="shared" si="1"/>
        <v>83</v>
      </c>
      <c r="B84" s="6" t="s">
        <v>87</v>
      </c>
      <c r="C84" s="7">
        <v>5903005295</v>
      </c>
      <c r="D84" s="7">
        <v>590301001</v>
      </c>
      <c r="E84" s="12" t="s">
        <v>20</v>
      </c>
    </row>
    <row r="85" spans="1:5" s="8" customFormat="1" ht="45" customHeight="1" x14ac:dyDescent="0.2">
      <c r="A85" s="7">
        <f t="shared" si="1"/>
        <v>84</v>
      </c>
      <c r="B85" s="6" t="s">
        <v>88</v>
      </c>
      <c r="C85" s="7">
        <v>5903005320</v>
      </c>
      <c r="D85" s="7">
        <v>590301001</v>
      </c>
      <c r="E85" s="12" t="s">
        <v>20</v>
      </c>
    </row>
    <row r="86" spans="1:5" s="8" customFormat="1" ht="45" customHeight="1" x14ac:dyDescent="0.2">
      <c r="A86" s="7">
        <f t="shared" si="1"/>
        <v>85</v>
      </c>
      <c r="B86" s="6" t="s">
        <v>89</v>
      </c>
      <c r="C86" s="7">
        <v>5903005351</v>
      </c>
      <c r="D86" s="7">
        <v>590301001</v>
      </c>
      <c r="E86" s="12" t="s">
        <v>20</v>
      </c>
    </row>
    <row r="87" spans="1:5" s="8" customFormat="1" ht="45" customHeight="1" x14ac:dyDescent="0.2">
      <c r="A87" s="7">
        <f t="shared" si="1"/>
        <v>86</v>
      </c>
      <c r="B87" s="6" t="s">
        <v>90</v>
      </c>
      <c r="C87" s="7">
        <v>5903131155</v>
      </c>
      <c r="D87" s="7">
        <v>590301001</v>
      </c>
      <c r="E87" s="12" t="s">
        <v>20</v>
      </c>
    </row>
    <row r="88" spans="1:5" s="8" customFormat="1" ht="45" customHeight="1" x14ac:dyDescent="0.2">
      <c r="A88" s="7">
        <f t="shared" si="1"/>
        <v>87</v>
      </c>
      <c r="B88" s="6" t="s">
        <v>91</v>
      </c>
      <c r="C88" s="7">
        <v>5903004333</v>
      </c>
      <c r="D88" s="7">
        <v>590301001</v>
      </c>
      <c r="E88" s="12" t="s">
        <v>20</v>
      </c>
    </row>
    <row r="89" spans="1:5" s="8" customFormat="1" ht="45" customHeight="1" x14ac:dyDescent="0.2">
      <c r="A89" s="7">
        <f t="shared" si="1"/>
        <v>88</v>
      </c>
      <c r="B89" s="6" t="s">
        <v>92</v>
      </c>
      <c r="C89" s="7">
        <v>5903003788</v>
      </c>
      <c r="D89" s="7">
        <v>590301001</v>
      </c>
      <c r="E89" s="12" t="s">
        <v>20</v>
      </c>
    </row>
    <row r="90" spans="1:5" s="8" customFormat="1" ht="45" customHeight="1" x14ac:dyDescent="0.2">
      <c r="A90" s="7">
        <f t="shared" si="1"/>
        <v>89</v>
      </c>
      <c r="B90" s="6" t="s">
        <v>93</v>
      </c>
      <c r="C90" s="7">
        <v>5903004196</v>
      </c>
      <c r="D90" s="7">
        <v>590301001</v>
      </c>
      <c r="E90" s="12" t="s">
        <v>20</v>
      </c>
    </row>
    <row r="91" spans="1:5" s="8" customFormat="1" ht="45" customHeight="1" x14ac:dyDescent="0.2">
      <c r="A91" s="7">
        <f t="shared" si="1"/>
        <v>90</v>
      </c>
      <c r="B91" s="6" t="s">
        <v>94</v>
      </c>
      <c r="C91" s="7">
        <v>5903017205</v>
      </c>
      <c r="D91" s="7">
        <v>590301001</v>
      </c>
      <c r="E91" s="12" t="s">
        <v>20</v>
      </c>
    </row>
    <row r="92" spans="1:5" s="8" customFormat="1" ht="45" customHeight="1" x14ac:dyDescent="0.2">
      <c r="A92" s="7">
        <f t="shared" si="1"/>
        <v>91</v>
      </c>
      <c r="B92" s="6" t="s">
        <v>95</v>
      </c>
      <c r="C92" s="7">
        <v>5903005270</v>
      </c>
      <c r="D92" s="7">
        <v>590301001</v>
      </c>
      <c r="E92" s="12" t="s">
        <v>20</v>
      </c>
    </row>
    <row r="93" spans="1:5" s="8" customFormat="1" ht="45" customHeight="1" x14ac:dyDescent="0.2">
      <c r="A93" s="7">
        <f t="shared" si="1"/>
        <v>92</v>
      </c>
      <c r="B93" s="6" t="s">
        <v>96</v>
      </c>
      <c r="C93" s="7">
        <v>5903005658</v>
      </c>
      <c r="D93" s="7">
        <v>590301001</v>
      </c>
      <c r="E93" s="12" t="s">
        <v>20</v>
      </c>
    </row>
    <row r="94" spans="1:5" s="8" customFormat="1" ht="45" customHeight="1" x14ac:dyDescent="0.2">
      <c r="A94" s="7">
        <f t="shared" si="1"/>
        <v>93</v>
      </c>
      <c r="B94" s="6" t="s">
        <v>97</v>
      </c>
      <c r="C94" s="7">
        <v>5903004750</v>
      </c>
      <c r="D94" s="7">
        <v>590301001</v>
      </c>
      <c r="E94" s="12" t="s">
        <v>20</v>
      </c>
    </row>
    <row r="95" spans="1:5" s="8" customFormat="1" ht="45" customHeight="1" x14ac:dyDescent="0.2">
      <c r="A95" s="7">
        <f t="shared" si="1"/>
        <v>94</v>
      </c>
      <c r="B95" s="6" t="s">
        <v>98</v>
      </c>
      <c r="C95" s="7">
        <v>5903003763</v>
      </c>
      <c r="D95" s="7">
        <v>590301001</v>
      </c>
      <c r="E95" s="12" t="s">
        <v>20</v>
      </c>
    </row>
    <row r="96" spans="1:5" s="8" customFormat="1" ht="45" customHeight="1" x14ac:dyDescent="0.2">
      <c r="A96" s="7">
        <f t="shared" si="1"/>
        <v>95</v>
      </c>
      <c r="B96" s="6" t="s">
        <v>99</v>
      </c>
      <c r="C96" s="7">
        <v>5903003724</v>
      </c>
      <c r="D96" s="7">
        <v>590301001</v>
      </c>
      <c r="E96" s="12" t="s">
        <v>20</v>
      </c>
    </row>
    <row r="97" spans="1:5" s="8" customFormat="1" ht="45" customHeight="1" x14ac:dyDescent="0.2">
      <c r="A97" s="7">
        <f t="shared" si="1"/>
        <v>96</v>
      </c>
      <c r="B97" s="6" t="s">
        <v>100</v>
      </c>
      <c r="C97" s="7">
        <v>5904102446</v>
      </c>
      <c r="D97" s="7">
        <v>590401001</v>
      </c>
      <c r="E97" s="12" t="s">
        <v>20</v>
      </c>
    </row>
    <row r="98" spans="1:5" s="8" customFormat="1" ht="45" customHeight="1" x14ac:dyDescent="0.2">
      <c r="A98" s="7">
        <f t="shared" si="1"/>
        <v>97</v>
      </c>
      <c r="B98" s="6" t="s">
        <v>101</v>
      </c>
      <c r="C98" s="7">
        <v>5903003185</v>
      </c>
      <c r="D98" s="7">
        <v>590401001</v>
      </c>
      <c r="E98" s="12" t="s">
        <v>20</v>
      </c>
    </row>
    <row r="99" spans="1:5" s="8" customFormat="1" ht="45" customHeight="1" x14ac:dyDescent="0.2">
      <c r="A99" s="7">
        <f t="shared" si="1"/>
        <v>98</v>
      </c>
      <c r="B99" s="6" t="s">
        <v>418</v>
      </c>
      <c r="C99" s="7">
        <v>5904080489</v>
      </c>
      <c r="D99" s="7">
        <v>590401001</v>
      </c>
      <c r="E99" s="12" t="s">
        <v>20</v>
      </c>
    </row>
    <row r="100" spans="1:5" s="8" customFormat="1" ht="45" customHeight="1" x14ac:dyDescent="0.2">
      <c r="A100" s="7">
        <f t="shared" si="1"/>
        <v>99</v>
      </c>
      <c r="B100" s="6" t="s">
        <v>102</v>
      </c>
      <c r="C100" s="7">
        <v>5904100167</v>
      </c>
      <c r="D100" s="7">
        <v>590401001</v>
      </c>
      <c r="E100" s="12" t="s">
        <v>20</v>
      </c>
    </row>
    <row r="101" spans="1:5" s="8" customFormat="1" ht="45" customHeight="1" x14ac:dyDescent="0.2">
      <c r="A101" s="7">
        <f t="shared" si="1"/>
        <v>100</v>
      </c>
      <c r="B101" s="6" t="s">
        <v>103</v>
      </c>
      <c r="C101" s="7">
        <v>5904082398</v>
      </c>
      <c r="D101" s="7">
        <v>590401001</v>
      </c>
      <c r="E101" s="12" t="s">
        <v>20</v>
      </c>
    </row>
    <row r="102" spans="1:5" s="8" customFormat="1" ht="45" customHeight="1" x14ac:dyDescent="0.2">
      <c r="A102" s="7">
        <f t="shared" si="1"/>
        <v>101</v>
      </c>
      <c r="B102" s="6" t="s">
        <v>104</v>
      </c>
      <c r="C102" s="7">
        <v>5904081588</v>
      </c>
      <c r="D102" s="7">
        <v>590401001</v>
      </c>
      <c r="E102" s="12" t="s">
        <v>20</v>
      </c>
    </row>
    <row r="103" spans="1:5" s="8" customFormat="1" ht="45" customHeight="1" x14ac:dyDescent="0.2">
      <c r="A103" s="7">
        <f t="shared" si="1"/>
        <v>102</v>
      </c>
      <c r="B103" s="6" t="s">
        <v>105</v>
      </c>
      <c r="C103" s="7">
        <v>5904100135</v>
      </c>
      <c r="D103" s="7">
        <v>590401001</v>
      </c>
      <c r="E103" s="12" t="s">
        <v>20</v>
      </c>
    </row>
    <row r="104" spans="1:5" s="8" customFormat="1" ht="45" customHeight="1" x14ac:dyDescent="0.2">
      <c r="A104" s="7">
        <f t="shared" si="1"/>
        <v>103</v>
      </c>
      <c r="B104" s="6" t="s">
        <v>106</v>
      </c>
      <c r="C104" s="7">
        <v>5904100625</v>
      </c>
      <c r="D104" s="7">
        <v>590401001</v>
      </c>
      <c r="E104" s="12" t="s">
        <v>20</v>
      </c>
    </row>
    <row r="105" spans="1:5" s="8" customFormat="1" ht="45" customHeight="1" x14ac:dyDescent="0.2">
      <c r="A105" s="7">
        <f t="shared" si="1"/>
        <v>104</v>
      </c>
      <c r="B105" s="6" t="s">
        <v>107</v>
      </c>
      <c r="C105" s="7">
        <v>5904082408</v>
      </c>
      <c r="D105" s="7">
        <v>590401001</v>
      </c>
      <c r="E105" s="12" t="s">
        <v>20</v>
      </c>
    </row>
    <row r="106" spans="1:5" s="8" customFormat="1" ht="45" customHeight="1" x14ac:dyDescent="0.2">
      <c r="A106" s="7">
        <f t="shared" si="1"/>
        <v>105</v>
      </c>
      <c r="B106" s="6" t="s">
        <v>108</v>
      </c>
      <c r="C106" s="7">
        <v>5904100142</v>
      </c>
      <c r="D106" s="7">
        <v>590401001</v>
      </c>
      <c r="E106" s="12" t="s">
        <v>20</v>
      </c>
    </row>
    <row r="107" spans="1:5" s="8" customFormat="1" ht="45" customHeight="1" x14ac:dyDescent="0.2">
      <c r="A107" s="7">
        <f t="shared" si="1"/>
        <v>106</v>
      </c>
      <c r="B107" s="6" t="s">
        <v>109</v>
      </c>
      <c r="C107" s="7">
        <v>5904100086</v>
      </c>
      <c r="D107" s="7">
        <v>590401001</v>
      </c>
      <c r="E107" s="12" t="s">
        <v>20</v>
      </c>
    </row>
    <row r="108" spans="1:5" s="8" customFormat="1" ht="45" customHeight="1" x14ac:dyDescent="0.2">
      <c r="A108" s="7">
        <f t="shared" si="1"/>
        <v>107</v>
      </c>
      <c r="B108" s="6" t="s">
        <v>110</v>
      </c>
      <c r="C108" s="7">
        <v>5904103778</v>
      </c>
      <c r="D108" s="7">
        <v>590401001</v>
      </c>
      <c r="E108" s="12" t="s">
        <v>20</v>
      </c>
    </row>
    <row r="109" spans="1:5" s="8" customFormat="1" ht="45" customHeight="1" x14ac:dyDescent="0.2">
      <c r="A109" s="7">
        <f t="shared" si="1"/>
        <v>108</v>
      </c>
      <c r="B109" s="6" t="s">
        <v>111</v>
      </c>
      <c r="C109" s="7">
        <v>5904082422</v>
      </c>
      <c r="D109" s="7">
        <v>590401001</v>
      </c>
      <c r="E109" s="12" t="s">
        <v>20</v>
      </c>
    </row>
    <row r="110" spans="1:5" s="8" customFormat="1" ht="45" customHeight="1" x14ac:dyDescent="0.2">
      <c r="A110" s="7">
        <f t="shared" si="1"/>
        <v>109</v>
      </c>
      <c r="B110" s="6" t="s">
        <v>112</v>
      </c>
      <c r="C110" s="7">
        <v>5904103697</v>
      </c>
      <c r="D110" s="7">
        <v>590401001</v>
      </c>
      <c r="E110" s="12" t="s">
        <v>20</v>
      </c>
    </row>
    <row r="111" spans="1:5" s="8" customFormat="1" ht="45" customHeight="1" x14ac:dyDescent="0.2">
      <c r="A111" s="7">
        <f t="shared" si="1"/>
        <v>110</v>
      </c>
      <c r="B111" s="6" t="s">
        <v>113</v>
      </c>
      <c r="C111" s="7">
        <v>5904100657</v>
      </c>
      <c r="D111" s="7">
        <v>590401001</v>
      </c>
      <c r="E111" s="12" t="s">
        <v>20</v>
      </c>
    </row>
    <row r="112" spans="1:5" s="8" customFormat="1" ht="45" customHeight="1" x14ac:dyDescent="0.2">
      <c r="A112" s="7">
        <f t="shared" si="1"/>
        <v>111</v>
      </c>
      <c r="B112" s="6" t="s">
        <v>114</v>
      </c>
      <c r="C112" s="7">
        <v>5904101393</v>
      </c>
      <c r="D112" s="7">
        <v>590401001</v>
      </c>
      <c r="E112" s="12" t="s">
        <v>20</v>
      </c>
    </row>
    <row r="113" spans="1:5" s="8" customFormat="1" ht="45" customHeight="1" x14ac:dyDescent="0.2">
      <c r="A113" s="7">
        <f t="shared" si="1"/>
        <v>112</v>
      </c>
      <c r="B113" s="6" t="s">
        <v>115</v>
      </c>
      <c r="C113" s="7">
        <v>5904081980</v>
      </c>
      <c r="D113" s="7">
        <v>590401001</v>
      </c>
      <c r="E113" s="12" t="s">
        <v>20</v>
      </c>
    </row>
    <row r="114" spans="1:5" s="8" customFormat="1" ht="45" customHeight="1" x14ac:dyDescent="0.2">
      <c r="A114" s="7">
        <f t="shared" si="1"/>
        <v>113</v>
      </c>
      <c r="B114" s="6" t="s">
        <v>116</v>
      </c>
      <c r="C114" s="7">
        <v>5904100760</v>
      </c>
      <c r="D114" s="7">
        <v>590401001</v>
      </c>
      <c r="E114" s="12" t="s">
        <v>20</v>
      </c>
    </row>
    <row r="115" spans="1:5" s="8" customFormat="1" ht="45" customHeight="1" x14ac:dyDescent="0.2">
      <c r="A115" s="7">
        <f t="shared" si="1"/>
        <v>114</v>
      </c>
      <c r="B115" s="6" t="s">
        <v>117</v>
      </c>
      <c r="C115" s="7">
        <v>5904100262</v>
      </c>
      <c r="D115" s="7">
        <v>590401001</v>
      </c>
      <c r="E115" s="12" t="s">
        <v>20</v>
      </c>
    </row>
    <row r="116" spans="1:5" s="8" customFormat="1" ht="45" customHeight="1" x14ac:dyDescent="0.2">
      <c r="A116" s="7">
        <f t="shared" si="1"/>
        <v>115</v>
      </c>
      <c r="B116" s="6" t="s">
        <v>118</v>
      </c>
      <c r="C116" s="7">
        <v>5904103746</v>
      </c>
      <c r="D116" s="7">
        <v>590401001</v>
      </c>
      <c r="E116" s="12" t="s">
        <v>20</v>
      </c>
    </row>
    <row r="117" spans="1:5" s="8" customFormat="1" ht="45" customHeight="1" x14ac:dyDescent="0.2">
      <c r="A117" s="7">
        <f t="shared" si="1"/>
        <v>116</v>
      </c>
      <c r="B117" s="6" t="s">
        <v>119</v>
      </c>
      <c r="C117" s="7">
        <v>5904100738</v>
      </c>
      <c r="D117" s="7">
        <v>590401001</v>
      </c>
      <c r="E117" s="12" t="s">
        <v>20</v>
      </c>
    </row>
    <row r="118" spans="1:5" s="8" customFormat="1" ht="45" customHeight="1" x14ac:dyDescent="0.2">
      <c r="A118" s="7">
        <f t="shared" si="1"/>
        <v>117</v>
      </c>
      <c r="B118" s="6" t="s">
        <v>120</v>
      </c>
      <c r="C118" s="7">
        <v>5904100544</v>
      </c>
      <c r="D118" s="7">
        <v>590401001</v>
      </c>
      <c r="E118" s="12" t="s">
        <v>20</v>
      </c>
    </row>
    <row r="119" spans="1:5" s="8" customFormat="1" ht="45" customHeight="1" x14ac:dyDescent="0.2">
      <c r="A119" s="7">
        <f t="shared" si="1"/>
        <v>118</v>
      </c>
      <c r="B119" s="6" t="s">
        <v>121</v>
      </c>
      <c r="C119" s="7">
        <v>5904081482</v>
      </c>
      <c r="D119" s="7">
        <v>590401001</v>
      </c>
      <c r="E119" s="12" t="s">
        <v>20</v>
      </c>
    </row>
    <row r="120" spans="1:5" s="8" customFormat="1" ht="45" customHeight="1" x14ac:dyDescent="0.2">
      <c r="A120" s="7">
        <f t="shared" si="1"/>
        <v>119</v>
      </c>
      <c r="B120" s="6" t="s">
        <v>122</v>
      </c>
      <c r="C120" s="7">
        <v>5904114160</v>
      </c>
      <c r="D120" s="7">
        <v>590401001</v>
      </c>
      <c r="E120" s="12" t="s">
        <v>20</v>
      </c>
    </row>
    <row r="121" spans="1:5" s="8" customFormat="1" ht="45" customHeight="1" x14ac:dyDescent="0.2">
      <c r="A121" s="7">
        <f t="shared" si="1"/>
        <v>120</v>
      </c>
      <c r="B121" s="6" t="s">
        <v>123</v>
      </c>
      <c r="C121" s="7">
        <v>5904082006</v>
      </c>
      <c r="D121" s="7">
        <v>590401001</v>
      </c>
      <c r="E121" s="12" t="s">
        <v>20</v>
      </c>
    </row>
    <row r="122" spans="1:5" s="8" customFormat="1" ht="45" customHeight="1" x14ac:dyDescent="0.2">
      <c r="A122" s="7">
        <f t="shared" si="1"/>
        <v>121</v>
      </c>
      <c r="B122" s="6" t="s">
        <v>124</v>
      </c>
      <c r="C122" s="7">
        <v>5904081901</v>
      </c>
      <c r="D122" s="7">
        <v>590401001</v>
      </c>
      <c r="E122" s="12" t="s">
        <v>20</v>
      </c>
    </row>
    <row r="123" spans="1:5" s="8" customFormat="1" ht="45" customHeight="1" x14ac:dyDescent="0.2">
      <c r="A123" s="7">
        <f t="shared" si="1"/>
        <v>122</v>
      </c>
      <c r="B123" s="6" t="s">
        <v>125</v>
      </c>
      <c r="C123" s="7">
        <v>5904082359</v>
      </c>
      <c r="D123" s="7">
        <v>590401001</v>
      </c>
      <c r="E123" s="12" t="s">
        <v>20</v>
      </c>
    </row>
    <row r="124" spans="1:5" s="8" customFormat="1" ht="45" customHeight="1" x14ac:dyDescent="0.2">
      <c r="A124" s="7">
        <f t="shared" si="1"/>
        <v>123</v>
      </c>
      <c r="B124" s="6" t="s">
        <v>126</v>
      </c>
      <c r="C124" s="7">
        <v>5904103753</v>
      </c>
      <c r="D124" s="7">
        <v>590401001</v>
      </c>
      <c r="E124" s="12" t="s">
        <v>20</v>
      </c>
    </row>
    <row r="125" spans="1:5" s="8" customFormat="1" ht="45" customHeight="1" x14ac:dyDescent="0.2">
      <c r="A125" s="7">
        <f t="shared" si="1"/>
        <v>124</v>
      </c>
      <c r="B125" s="6" t="s">
        <v>127</v>
      </c>
      <c r="C125" s="7">
        <v>5904082038</v>
      </c>
      <c r="D125" s="7">
        <v>590401001</v>
      </c>
      <c r="E125" s="12" t="s">
        <v>20</v>
      </c>
    </row>
    <row r="126" spans="1:5" s="8" customFormat="1" ht="45" customHeight="1" x14ac:dyDescent="0.2">
      <c r="A126" s="7">
        <f t="shared" si="1"/>
        <v>125</v>
      </c>
      <c r="B126" s="6" t="s">
        <v>128</v>
      </c>
      <c r="C126" s="7">
        <v>5904082077</v>
      </c>
      <c r="D126" s="7">
        <v>590401001</v>
      </c>
      <c r="E126" s="12" t="s">
        <v>20</v>
      </c>
    </row>
    <row r="127" spans="1:5" s="8" customFormat="1" ht="45" customHeight="1" x14ac:dyDescent="0.2">
      <c r="A127" s="7">
        <f t="shared" si="1"/>
        <v>126</v>
      </c>
      <c r="B127" s="6" t="s">
        <v>129</v>
      </c>
      <c r="C127" s="7">
        <v>5904081997</v>
      </c>
      <c r="D127" s="7">
        <v>590401001</v>
      </c>
      <c r="E127" s="12" t="s">
        <v>20</v>
      </c>
    </row>
    <row r="128" spans="1:5" s="8" customFormat="1" ht="45" customHeight="1" x14ac:dyDescent="0.2">
      <c r="A128" s="7">
        <f t="shared" si="1"/>
        <v>127</v>
      </c>
      <c r="B128" s="6" t="s">
        <v>130</v>
      </c>
      <c r="C128" s="7">
        <v>5904082091</v>
      </c>
      <c r="D128" s="7">
        <v>590401001</v>
      </c>
      <c r="E128" s="12" t="s">
        <v>20</v>
      </c>
    </row>
    <row r="129" spans="1:5" s="8" customFormat="1" ht="45" customHeight="1" x14ac:dyDescent="0.2">
      <c r="A129" s="7">
        <f t="shared" si="1"/>
        <v>128</v>
      </c>
      <c r="B129" s="6" t="s">
        <v>131</v>
      </c>
      <c r="C129" s="7">
        <v>5904081933</v>
      </c>
      <c r="D129" s="7">
        <v>590401001</v>
      </c>
      <c r="E129" s="12" t="s">
        <v>20</v>
      </c>
    </row>
    <row r="130" spans="1:5" s="8" customFormat="1" ht="45" customHeight="1" x14ac:dyDescent="0.2">
      <c r="A130" s="7">
        <f t="shared" si="1"/>
        <v>129</v>
      </c>
      <c r="B130" s="6" t="s">
        <v>132</v>
      </c>
      <c r="C130" s="7">
        <v>5904082341</v>
      </c>
      <c r="D130" s="7">
        <v>590401001</v>
      </c>
      <c r="E130" s="12" t="s">
        <v>20</v>
      </c>
    </row>
    <row r="131" spans="1:5" s="8" customFormat="1" ht="45" customHeight="1" x14ac:dyDescent="0.2">
      <c r="A131" s="7">
        <f t="shared" si="1"/>
        <v>130</v>
      </c>
      <c r="B131" s="6" t="s">
        <v>133</v>
      </c>
      <c r="C131" s="7">
        <v>5904082140</v>
      </c>
      <c r="D131" s="7">
        <v>590401001</v>
      </c>
      <c r="E131" s="12" t="s">
        <v>20</v>
      </c>
    </row>
    <row r="132" spans="1:5" s="8" customFormat="1" ht="45" customHeight="1" x14ac:dyDescent="0.2">
      <c r="A132" s="7">
        <f t="shared" si="1"/>
        <v>131</v>
      </c>
      <c r="B132" s="6" t="s">
        <v>134</v>
      </c>
      <c r="C132" s="7">
        <v>5904082380</v>
      </c>
      <c r="D132" s="7">
        <v>590401001</v>
      </c>
      <c r="E132" s="12" t="s">
        <v>20</v>
      </c>
    </row>
    <row r="133" spans="1:5" s="8" customFormat="1" ht="45" customHeight="1" x14ac:dyDescent="0.2">
      <c r="A133" s="7">
        <f t="shared" si="1"/>
        <v>132</v>
      </c>
      <c r="B133" s="6" t="s">
        <v>135</v>
      </c>
      <c r="C133" s="7">
        <v>5904082020</v>
      </c>
      <c r="D133" s="7">
        <v>590401001</v>
      </c>
      <c r="E133" s="12" t="s">
        <v>20</v>
      </c>
    </row>
    <row r="134" spans="1:5" s="8" customFormat="1" ht="45" customHeight="1" x14ac:dyDescent="0.2">
      <c r="A134" s="7">
        <f t="shared" si="1"/>
        <v>133</v>
      </c>
      <c r="B134" s="6" t="s">
        <v>136</v>
      </c>
      <c r="C134" s="7">
        <v>5904082214</v>
      </c>
      <c r="D134" s="7">
        <v>590401001</v>
      </c>
      <c r="E134" s="12" t="s">
        <v>20</v>
      </c>
    </row>
    <row r="135" spans="1:5" s="8" customFormat="1" ht="45" customHeight="1" x14ac:dyDescent="0.2">
      <c r="A135" s="7">
        <f t="shared" si="1"/>
        <v>134</v>
      </c>
      <c r="B135" s="6" t="s">
        <v>137</v>
      </c>
      <c r="C135" s="7">
        <v>5904081838</v>
      </c>
      <c r="D135" s="7">
        <v>590401001</v>
      </c>
      <c r="E135" s="12" t="s">
        <v>20</v>
      </c>
    </row>
    <row r="136" spans="1:5" s="8" customFormat="1" ht="45" customHeight="1" x14ac:dyDescent="0.2">
      <c r="A136" s="7">
        <f t="shared" si="1"/>
        <v>135</v>
      </c>
      <c r="B136" s="6" t="s">
        <v>138</v>
      </c>
      <c r="C136" s="7">
        <v>5904082736</v>
      </c>
      <c r="D136" s="7">
        <v>590401001</v>
      </c>
      <c r="E136" s="12" t="s">
        <v>20</v>
      </c>
    </row>
    <row r="137" spans="1:5" s="8" customFormat="1" ht="45" customHeight="1" x14ac:dyDescent="0.2">
      <c r="A137" s="7">
        <f t="shared" si="1"/>
        <v>136</v>
      </c>
      <c r="B137" s="6" t="s">
        <v>139</v>
      </c>
      <c r="C137" s="7">
        <v>5904081605</v>
      </c>
      <c r="D137" s="7">
        <v>590401001</v>
      </c>
      <c r="E137" s="12" t="s">
        <v>20</v>
      </c>
    </row>
    <row r="138" spans="1:5" s="8" customFormat="1" ht="45" customHeight="1" x14ac:dyDescent="0.2">
      <c r="A138" s="7">
        <f t="shared" si="1"/>
        <v>137</v>
      </c>
      <c r="B138" s="6" t="s">
        <v>140</v>
      </c>
      <c r="C138" s="7">
        <v>5904119908</v>
      </c>
      <c r="D138" s="7">
        <v>590401001</v>
      </c>
      <c r="E138" s="12" t="s">
        <v>20</v>
      </c>
    </row>
    <row r="139" spans="1:5" s="8" customFormat="1" ht="45" customHeight="1" x14ac:dyDescent="0.2">
      <c r="A139" s="7">
        <f t="shared" si="1"/>
        <v>138</v>
      </c>
      <c r="B139" s="6" t="s">
        <v>141</v>
      </c>
      <c r="C139" s="7">
        <v>5904082197</v>
      </c>
      <c r="D139" s="7">
        <v>590401001</v>
      </c>
      <c r="E139" s="12" t="s">
        <v>20</v>
      </c>
    </row>
    <row r="140" spans="1:5" s="8" customFormat="1" ht="45" customHeight="1" x14ac:dyDescent="0.2">
      <c r="A140" s="7">
        <f t="shared" si="1"/>
        <v>139</v>
      </c>
      <c r="B140" s="6" t="s">
        <v>142</v>
      </c>
      <c r="C140" s="7">
        <v>5904103721</v>
      </c>
      <c r="D140" s="7">
        <v>590401001</v>
      </c>
      <c r="E140" s="12" t="s">
        <v>20</v>
      </c>
    </row>
    <row r="141" spans="1:5" s="8" customFormat="1" ht="45" customHeight="1" x14ac:dyDescent="0.2">
      <c r="A141" s="7">
        <f t="shared" ref="A141:A204" si="2">A140+1</f>
        <v>140</v>
      </c>
      <c r="B141" s="6" t="s">
        <v>143</v>
      </c>
      <c r="C141" s="7">
        <v>5904082013</v>
      </c>
      <c r="D141" s="7">
        <v>590401001</v>
      </c>
      <c r="E141" s="12" t="s">
        <v>20</v>
      </c>
    </row>
    <row r="142" spans="1:5" s="8" customFormat="1" ht="45" customHeight="1" x14ac:dyDescent="0.2">
      <c r="A142" s="7">
        <f t="shared" si="2"/>
        <v>141</v>
      </c>
      <c r="B142" s="6" t="s">
        <v>144</v>
      </c>
      <c r="C142" s="7">
        <v>5904082101</v>
      </c>
      <c r="D142" s="7">
        <v>590401001</v>
      </c>
      <c r="E142" s="12" t="s">
        <v>20</v>
      </c>
    </row>
    <row r="143" spans="1:5" s="8" customFormat="1" ht="45" customHeight="1" x14ac:dyDescent="0.2">
      <c r="A143" s="7">
        <f t="shared" si="2"/>
        <v>142</v>
      </c>
      <c r="B143" s="6" t="s">
        <v>145</v>
      </c>
      <c r="C143" s="7">
        <v>5904082246</v>
      </c>
      <c r="D143" s="7">
        <v>590401001</v>
      </c>
      <c r="E143" s="12" t="s">
        <v>20</v>
      </c>
    </row>
    <row r="144" spans="1:5" s="8" customFormat="1" ht="45" customHeight="1" x14ac:dyDescent="0.2">
      <c r="A144" s="7">
        <f t="shared" si="2"/>
        <v>143</v>
      </c>
      <c r="B144" s="6" t="s">
        <v>146</v>
      </c>
      <c r="C144" s="7">
        <v>5904082172</v>
      </c>
      <c r="D144" s="7">
        <v>590401001</v>
      </c>
      <c r="E144" s="12" t="s">
        <v>20</v>
      </c>
    </row>
    <row r="145" spans="1:5" s="8" customFormat="1" ht="45" customHeight="1" x14ac:dyDescent="0.2">
      <c r="A145" s="7">
        <f t="shared" si="2"/>
        <v>144</v>
      </c>
      <c r="B145" s="6" t="s">
        <v>147</v>
      </c>
      <c r="C145" s="7">
        <v>5904082221</v>
      </c>
      <c r="D145" s="7">
        <v>590401001</v>
      </c>
      <c r="E145" s="12" t="s">
        <v>20</v>
      </c>
    </row>
    <row r="146" spans="1:5" s="8" customFormat="1" ht="45" customHeight="1" x14ac:dyDescent="0.2">
      <c r="A146" s="7">
        <f t="shared" si="2"/>
        <v>145</v>
      </c>
      <c r="B146" s="6" t="s">
        <v>148</v>
      </c>
      <c r="C146" s="7">
        <v>5904081595</v>
      </c>
      <c r="D146" s="7">
        <v>590401001</v>
      </c>
      <c r="E146" s="12" t="s">
        <v>20</v>
      </c>
    </row>
    <row r="147" spans="1:5" s="8" customFormat="1" ht="45" customHeight="1" x14ac:dyDescent="0.2">
      <c r="A147" s="7">
        <f t="shared" si="2"/>
        <v>146</v>
      </c>
      <c r="B147" s="6" t="s">
        <v>149</v>
      </c>
      <c r="C147" s="7">
        <v>5904081919</v>
      </c>
      <c r="D147" s="7">
        <v>590401001</v>
      </c>
      <c r="E147" s="12" t="s">
        <v>20</v>
      </c>
    </row>
    <row r="148" spans="1:5" s="8" customFormat="1" ht="45" customHeight="1" x14ac:dyDescent="0.2">
      <c r="A148" s="7">
        <f t="shared" si="2"/>
        <v>147</v>
      </c>
      <c r="B148" s="6" t="s">
        <v>150</v>
      </c>
      <c r="C148" s="7">
        <v>5904106722</v>
      </c>
      <c r="D148" s="7">
        <v>590401001</v>
      </c>
      <c r="E148" s="12" t="s">
        <v>20</v>
      </c>
    </row>
    <row r="149" spans="1:5" s="8" customFormat="1" ht="45" customHeight="1" x14ac:dyDescent="0.2">
      <c r="A149" s="7">
        <f t="shared" si="2"/>
        <v>148</v>
      </c>
      <c r="B149" s="6" t="s">
        <v>151</v>
      </c>
      <c r="C149" s="7">
        <v>5904119898</v>
      </c>
      <c r="D149" s="7">
        <v>590401001</v>
      </c>
      <c r="E149" s="12" t="s">
        <v>20</v>
      </c>
    </row>
    <row r="150" spans="1:5" s="8" customFormat="1" ht="45" customHeight="1" x14ac:dyDescent="0.2">
      <c r="A150" s="7">
        <f t="shared" si="2"/>
        <v>149</v>
      </c>
      <c r="B150" s="6" t="s">
        <v>152</v>
      </c>
      <c r="C150" s="7">
        <v>5905006199</v>
      </c>
      <c r="D150" s="7">
        <v>590501001</v>
      </c>
      <c r="E150" s="12" t="s">
        <v>20</v>
      </c>
    </row>
    <row r="151" spans="1:5" s="8" customFormat="1" ht="45" customHeight="1" x14ac:dyDescent="0.2">
      <c r="A151" s="7">
        <f t="shared" si="2"/>
        <v>150</v>
      </c>
      <c r="B151" s="6" t="s">
        <v>153</v>
      </c>
      <c r="C151" s="7">
        <v>5905006625</v>
      </c>
      <c r="D151" s="7">
        <v>590501001</v>
      </c>
      <c r="E151" s="12" t="s">
        <v>20</v>
      </c>
    </row>
    <row r="152" spans="1:5" s="8" customFormat="1" ht="45" customHeight="1" x14ac:dyDescent="0.2">
      <c r="A152" s="7">
        <f t="shared" si="2"/>
        <v>151</v>
      </c>
      <c r="B152" s="6" t="s">
        <v>154</v>
      </c>
      <c r="C152" s="7">
        <v>5905007330</v>
      </c>
      <c r="D152" s="7">
        <v>590501001</v>
      </c>
      <c r="E152" s="12" t="s">
        <v>20</v>
      </c>
    </row>
    <row r="153" spans="1:5" s="8" customFormat="1" ht="45" customHeight="1" x14ac:dyDescent="0.2">
      <c r="A153" s="7">
        <f t="shared" si="2"/>
        <v>152</v>
      </c>
      <c r="B153" s="6" t="s">
        <v>155</v>
      </c>
      <c r="C153" s="7">
        <v>5905006424</v>
      </c>
      <c r="D153" s="7">
        <v>590501001</v>
      </c>
      <c r="E153" s="12" t="s">
        <v>20</v>
      </c>
    </row>
    <row r="154" spans="1:5" s="8" customFormat="1" ht="45" customHeight="1" x14ac:dyDescent="0.2">
      <c r="A154" s="7">
        <f t="shared" si="2"/>
        <v>153</v>
      </c>
      <c r="B154" s="6" t="s">
        <v>156</v>
      </c>
      <c r="C154" s="7">
        <v>5905006569</v>
      </c>
      <c r="D154" s="7">
        <v>590501001</v>
      </c>
      <c r="E154" s="12" t="s">
        <v>20</v>
      </c>
    </row>
    <row r="155" spans="1:5" s="8" customFormat="1" ht="45" customHeight="1" x14ac:dyDescent="0.2">
      <c r="A155" s="7">
        <f t="shared" si="2"/>
        <v>154</v>
      </c>
      <c r="B155" s="6" t="s">
        <v>157</v>
      </c>
      <c r="C155" s="7">
        <v>5905010653</v>
      </c>
      <c r="D155" s="7">
        <v>590501001</v>
      </c>
      <c r="E155" s="12" t="s">
        <v>20</v>
      </c>
    </row>
    <row r="156" spans="1:5" s="8" customFormat="1" ht="45" customHeight="1" x14ac:dyDescent="0.2">
      <c r="A156" s="7">
        <f t="shared" si="2"/>
        <v>155</v>
      </c>
      <c r="B156" s="6" t="s">
        <v>158</v>
      </c>
      <c r="C156" s="7">
        <v>5905007298</v>
      </c>
      <c r="D156" s="7">
        <v>590501001</v>
      </c>
      <c r="E156" s="12" t="s">
        <v>20</v>
      </c>
    </row>
    <row r="157" spans="1:5" s="8" customFormat="1" ht="45" customHeight="1" x14ac:dyDescent="0.2">
      <c r="A157" s="7">
        <f t="shared" si="2"/>
        <v>156</v>
      </c>
      <c r="B157" s="6" t="s">
        <v>159</v>
      </c>
      <c r="C157" s="7">
        <v>5905006470</v>
      </c>
      <c r="D157" s="7">
        <v>590501001</v>
      </c>
      <c r="E157" s="12" t="s">
        <v>20</v>
      </c>
    </row>
    <row r="158" spans="1:5" s="8" customFormat="1" ht="45" customHeight="1" x14ac:dyDescent="0.2">
      <c r="A158" s="7">
        <f t="shared" si="2"/>
        <v>157</v>
      </c>
      <c r="B158" s="6" t="s">
        <v>160</v>
      </c>
      <c r="C158" s="7">
        <v>5905006463</v>
      </c>
      <c r="D158" s="7">
        <v>590501001</v>
      </c>
      <c r="E158" s="12" t="s">
        <v>20</v>
      </c>
    </row>
    <row r="159" spans="1:5" s="8" customFormat="1" ht="45" customHeight="1" x14ac:dyDescent="0.2">
      <c r="A159" s="7">
        <f t="shared" si="2"/>
        <v>158</v>
      </c>
      <c r="B159" s="6" t="s">
        <v>161</v>
      </c>
      <c r="C159" s="7">
        <v>5905006382</v>
      </c>
      <c r="D159" s="7">
        <v>590501001</v>
      </c>
      <c r="E159" s="12" t="s">
        <v>20</v>
      </c>
    </row>
    <row r="160" spans="1:5" s="8" customFormat="1" ht="45" customHeight="1" x14ac:dyDescent="0.2">
      <c r="A160" s="7">
        <f t="shared" si="2"/>
        <v>159</v>
      </c>
      <c r="B160" s="6" t="s">
        <v>162</v>
      </c>
      <c r="C160" s="7">
        <v>5905006760</v>
      </c>
      <c r="D160" s="7">
        <v>590501001</v>
      </c>
      <c r="E160" s="12" t="s">
        <v>20</v>
      </c>
    </row>
    <row r="161" spans="1:5" s="8" customFormat="1" ht="45" customHeight="1" x14ac:dyDescent="0.2">
      <c r="A161" s="7">
        <f t="shared" si="2"/>
        <v>160</v>
      </c>
      <c r="B161" s="6" t="s">
        <v>163</v>
      </c>
      <c r="C161" s="7">
        <v>5905006375</v>
      </c>
      <c r="D161" s="7">
        <v>590501001</v>
      </c>
      <c r="E161" s="12" t="s">
        <v>20</v>
      </c>
    </row>
    <row r="162" spans="1:5" s="8" customFormat="1" ht="45" customHeight="1" x14ac:dyDescent="0.2">
      <c r="A162" s="7">
        <f t="shared" si="2"/>
        <v>161</v>
      </c>
      <c r="B162" s="6" t="s">
        <v>164</v>
      </c>
      <c r="C162" s="7">
        <v>5905006495</v>
      </c>
      <c r="D162" s="7">
        <v>590501001</v>
      </c>
      <c r="E162" s="12" t="s">
        <v>20</v>
      </c>
    </row>
    <row r="163" spans="1:5" s="8" customFormat="1" ht="45" customHeight="1" x14ac:dyDescent="0.2">
      <c r="A163" s="7">
        <f t="shared" si="2"/>
        <v>162</v>
      </c>
      <c r="B163" s="6" t="s">
        <v>165</v>
      </c>
      <c r="C163" s="7">
        <v>5905002780</v>
      </c>
      <c r="D163" s="7">
        <v>590501001</v>
      </c>
      <c r="E163" s="12" t="s">
        <v>20</v>
      </c>
    </row>
    <row r="164" spans="1:5" s="8" customFormat="1" ht="45" customHeight="1" x14ac:dyDescent="0.2">
      <c r="A164" s="7">
        <f t="shared" si="2"/>
        <v>163</v>
      </c>
      <c r="B164" s="6" t="s">
        <v>166</v>
      </c>
      <c r="C164" s="7">
        <v>5905006583</v>
      </c>
      <c r="D164" s="7">
        <v>590501001</v>
      </c>
      <c r="E164" s="12" t="s">
        <v>20</v>
      </c>
    </row>
    <row r="165" spans="1:5" s="8" customFormat="1" ht="45" customHeight="1" x14ac:dyDescent="0.2">
      <c r="A165" s="7">
        <f t="shared" si="2"/>
        <v>164</v>
      </c>
      <c r="B165" s="6" t="s">
        <v>167</v>
      </c>
      <c r="C165" s="7">
        <v>5905006488</v>
      </c>
      <c r="D165" s="7">
        <v>590501001</v>
      </c>
      <c r="E165" s="12" t="s">
        <v>20</v>
      </c>
    </row>
    <row r="166" spans="1:5" s="8" customFormat="1" ht="45" customHeight="1" x14ac:dyDescent="0.2">
      <c r="A166" s="7">
        <f t="shared" si="2"/>
        <v>165</v>
      </c>
      <c r="B166" s="6" t="s">
        <v>168</v>
      </c>
      <c r="C166" s="7">
        <v>5905006505</v>
      </c>
      <c r="D166" s="7">
        <v>590501001</v>
      </c>
      <c r="E166" s="12" t="s">
        <v>20</v>
      </c>
    </row>
    <row r="167" spans="1:5" s="8" customFormat="1" ht="45" customHeight="1" x14ac:dyDescent="0.2">
      <c r="A167" s="7">
        <f t="shared" si="2"/>
        <v>166</v>
      </c>
      <c r="B167" s="6" t="s">
        <v>169</v>
      </c>
      <c r="C167" s="7">
        <v>5905006456</v>
      </c>
      <c r="D167" s="7">
        <v>590501001</v>
      </c>
      <c r="E167" s="12" t="s">
        <v>20</v>
      </c>
    </row>
    <row r="168" spans="1:5" s="8" customFormat="1" ht="45" customHeight="1" x14ac:dyDescent="0.2">
      <c r="A168" s="7">
        <f t="shared" si="2"/>
        <v>167</v>
      </c>
      <c r="B168" s="6" t="s">
        <v>170</v>
      </c>
      <c r="C168" s="7">
        <v>5905002892</v>
      </c>
      <c r="D168" s="7">
        <v>590501001</v>
      </c>
      <c r="E168" s="12" t="s">
        <v>20</v>
      </c>
    </row>
    <row r="169" spans="1:5" s="8" customFormat="1" ht="45" customHeight="1" x14ac:dyDescent="0.2">
      <c r="A169" s="7">
        <f t="shared" si="2"/>
        <v>168</v>
      </c>
      <c r="B169" s="6" t="s">
        <v>171</v>
      </c>
      <c r="C169" s="7">
        <v>5905302367</v>
      </c>
      <c r="D169" s="7">
        <v>590501001</v>
      </c>
      <c r="E169" s="12" t="s">
        <v>20</v>
      </c>
    </row>
    <row r="170" spans="1:5" s="8" customFormat="1" ht="45" customHeight="1" x14ac:dyDescent="0.2">
      <c r="A170" s="7">
        <f t="shared" si="2"/>
        <v>169</v>
      </c>
      <c r="B170" s="6" t="s">
        <v>172</v>
      </c>
      <c r="C170" s="7">
        <v>5905231028</v>
      </c>
      <c r="D170" s="7">
        <v>590501001</v>
      </c>
      <c r="E170" s="12" t="s">
        <v>20</v>
      </c>
    </row>
    <row r="171" spans="1:5" s="8" customFormat="1" ht="45" customHeight="1" x14ac:dyDescent="0.2">
      <c r="A171" s="7">
        <f t="shared" si="2"/>
        <v>170</v>
      </c>
      <c r="B171" s="6" t="s">
        <v>173</v>
      </c>
      <c r="C171" s="7">
        <v>5905224013</v>
      </c>
      <c r="D171" s="7">
        <v>590501001</v>
      </c>
      <c r="E171" s="12" t="s">
        <v>20</v>
      </c>
    </row>
    <row r="172" spans="1:5" s="8" customFormat="1" ht="45" customHeight="1" x14ac:dyDescent="0.2">
      <c r="A172" s="7">
        <f t="shared" si="2"/>
        <v>171</v>
      </c>
      <c r="B172" s="6" t="s">
        <v>174</v>
      </c>
      <c r="C172" s="7">
        <v>5905230360</v>
      </c>
      <c r="D172" s="7">
        <v>590501001</v>
      </c>
      <c r="E172" s="12" t="s">
        <v>20</v>
      </c>
    </row>
    <row r="173" spans="1:5" s="8" customFormat="1" ht="45" customHeight="1" x14ac:dyDescent="0.2">
      <c r="A173" s="7">
        <f t="shared" si="2"/>
        <v>172</v>
      </c>
      <c r="B173" s="6" t="s">
        <v>175</v>
      </c>
      <c r="C173" s="7">
        <v>5905006551</v>
      </c>
      <c r="D173" s="7">
        <v>590501001</v>
      </c>
      <c r="E173" s="12" t="s">
        <v>20</v>
      </c>
    </row>
    <row r="174" spans="1:5" s="8" customFormat="1" ht="45" customHeight="1" x14ac:dyDescent="0.2">
      <c r="A174" s="7">
        <f t="shared" si="2"/>
        <v>173</v>
      </c>
      <c r="B174" s="6" t="s">
        <v>176</v>
      </c>
      <c r="C174" s="7">
        <v>5905012114</v>
      </c>
      <c r="D174" s="7">
        <v>590501001</v>
      </c>
      <c r="E174" s="12" t="s">
        <v>20</v>
      </c>
    </row>
    <row r="175" spans="1:5" s="8" customFormat="1" ht="45" customHeight="1" x14ac:dyDescent="0.2">
      <c r="A175" s="7">
        <f t="shared" si="2"/>
        <v>174</v>
      </c>
      <c r="B175" s="6" t="s">
        <v>177</v>
      </c>
      <c r="C175" s="7">
        <v>5905257202</v>
      </c>
      <c r="D175" s="7">
        <v>590501001</v>
      </c>
      <c r="E175" s="12" t="s">
        <v>20</v>
      </c>
    </row>
    <row r="176" spans="1:5" s="8" customFormat="1" ht="45" customHeight="1" x14ac:dyDescent="0.2">
      <c r="A176" s="7">
        <f t="shared" si="2"/>
        <v>175</v>
      </c>
      <c r="B176" s="6" t="s">
        <v>178</v>
      </c>
      <c r="C176" s="7">
        <v>5905006431</v>
      </c>
      <c r="D176" s="7">
        <v>590501001</v>
      </c>
      <c r="E176" s="12" t="s">
        <v>20</v>
      </c>
    </row>
    <row r="177" spans="1:5" s="8" customFormat="1" ht="45" customHeight="1" x14ac:dyDescent="0.2">
      <c r="A177" s="7">
        <f t="shared" si="2"/>
        <v>176</v>
      </c>
      <c r="B177" s="6" t="s">
        <v>179</v>
      </c>
      <c r="C177" s="7">
        <v>5905006390</v>
      </c>
      <c r="D177" s="7">
        <v>590501001</v>
      </c>
      <c r="E177" s="12" t="s">
        <v>20</v>
      </c>
    </row>
    <row r="178" spans="1:5" s="8" customFormat="1" ht="45" customHeight="1" x14ac:dyDescent="0.2">
      <c r="A178" s="7">
        <f t="shared" si="2"/>
        <v>177</v>
      </c>
      <c r="B178" s="6" t="s">
        <v>180</v>
      </c>
      <c r="C178" s="7">
        <v>5905006777</v>
      </c>
      <c r="D178" s="7">
        <v>590501001</v>
      </c>
      <c r="E178" s="12" t="s">
        <v>20</v>
      </c>
    </row>
    <row r="179" spans="1:5" s="8" customFormat="1" ht="45" customHeight="1" x14ac:dyDescent="0.2">
      <c r="A179" s="7">
        <f t="shared" si="2"/>
        <v>178</v>
      </c>
      <c r="B179" s="6" t="s">
        <v>181</v>
      </c>
      <c r="C179" s="7">
        <v>5905006696</v>
      </c>
      <c r="D179" s="7">
        <v>590501001</v>
      </c>
      <c r="E179" s="12" t="s">
        <v>20</v>
      </c>
    </row>
    <row r="180" spans="1:5" s="8" customFormat="1" ht="45" customHeight="1" x14ac:dyDescent="0.2">
      <c r="A180" s="7">
        <f t="shared" si="2"/>
        <v>179</v>
      </c>
      <c r="B180" s="6" t="s">
        <v>182</v>
      </c>
      <c r="C180" s="7">
        <v>5905257210</v>
      </c>
      <c r="D180" s="7">
        <v>590501001</v>
      </c>
      <c r="E180" s="12" t="s">
        <v>20</v>
      </c>
    </row>
    <row r="181" spans="1:5" s="8" customFormat="1" ht="45" customHeight="1" x14ac:dyDescent="0.2">
      <c r="A181" s="7">
        <f t="shared" si="2"/>
        <v>180</v>
      </c>
      <c r="B181" s="6" t="s">
        <v>183</v>
      </c>
      <c r="C181" s="7">
        <v>5905257192</v>
      </c>
      <c r="D181" s="7">
        <v>590501001</v>
      </c>
      <c r="E181" s="12" t="s">
        <v>20</v>
      </c>
    </row>
    <row r="182" spans="1:5" s="8" customFormat="1" ht="45" customHeight="1" x14ac:dyDescent="0.2">
      <c r="A182" s="7">
        <f t="shared" si="2"/>
        <v>181</v>
      </c>
      <c r="B182" s="6" t="s">
        <v>184</v>
      </c>
      <c r="C182" s="7">
        <v>5905006600</v>
      </c>
      <c r="D182" s="7">
        <v>590501001</v>
      </c>
      <c r="E182" s="12" t="s">
        <v>20</v>
      </c>
    </row>
    <row r="183" spans="1:5" s="8" customFormat="1" ht="45" customHeight="1" x14ac:dyDescent="0.2">
      <c r="A183" s="7">
        <f t="shared" si="2"/>
        <v>182</v>
      </c>
      <c r="B183" s="6" t="s">
        <v>185</v>
      </c>
      <c r="C183" s="7">
        <v>5905257298</v>
      </c>
      <c r="D183" s="7">
        <v>590501001</v>
      </c>
      <c r="E183" s="12" t="s">
        <v>20</v>
      </c>
    </row>
    <row r="184" spans="1:5" s="8" customFormat="1" ht="45" customHeight="1" x14ac:dyDescent="0.2">
      <c r="A184" s="7">
        <f t="shared" si="2"/>
        <v>183</v>
      </c>
      <c r="B184" s="6" t="s">
        <v>186</v>
      </c>
      <c r="C184" s="7">
        <v>5905006449</v>
      </c>
      <c r="D184" s="7">
        <v>590501001</v>
      </c>
      <c r="E184" s="12" t="s">
        <v>20</v>
      </c>
    </row>
    <row r="185" spans="1:5" s="8" customFormat="1" ht="45" customHeight="1" x14ac:dyDescent="0.2">
      <c r="A185" s="7">
        <f t="shared" si="2"/>
        <v>184</v>
      </c>
      <c r="B185" s="6" t="s">
        <v>187</v>
      </c>
      <c r="C185" s="7">
        <v>5905235985</v>
      </c>
      <c r="D185" s="7">
        <v>590501001</v>
      </c>
      <c r="E185" s="12" t="s">
        <v>20</v>
      </c>
    </row>
    <row r="186" spans="1:5" s="8" customFormat="1" ht="45" customHeight="1" x14ac:dyDescent="0.2">
      <c r="A186" s="7">
        <f t="shared" si="2"/>
        <v>185</v>
      </c>
      <c r="B186" s="6" t="s">
        <v>188</v>
      </c>
      <c r="C186" s="7">
        <v>5905006417</v>
      </c>
      <c r="D186" s="7">
        <v>590501001</v>
      </c>
      <c r="E186" s="12" t="s">
        <v>20</v>
      </c>
    </row>
    <row r="187" spans="1:5" s="8" customFormat="1" ht="45" customHeight="1" x14ac:dyDescent="0.2">
      <c r="A187" s="7">
        <f t="shared" si="2"/>
        <v>186</v>
      </c>
      <c r="B187" s="6" t="s">
        <v>189</v>
      </c>
      <c r="C187" s="7">
        <v>5905257185</v>
      </c>
      <c r="D187" s="7">
        <v>590501001</v>
      </c>
      <c r="E187" s="12" t="s">
        <v>20</v>
      </c>
    </row>
    <row r="188" spans="1:5" s="8" customFormat="1" ht="45" customHeight="1" x14ac:dyDescent="0.2">
      <c r="A188" s="7">
        <f t="shared" si="2"/>
        <v>187</v>
      </c>
      <c r="B188" s="6" t="s">
        <v>190</v>
      </c>
      <c r="C188" s="7">
        <v>5905257410</v>
      </c>
      <c r="D188" s="7">
        <v>590501001</v>
      </c>
      <c r="E188" s="12" t="s">
        <v>20</v>
      </c>
    </row>
    <row r="189" spans="1:5" s="8" customFormat="1" ht="45" customHeight="1" x14ac:dyDescent="0.2">
      <c r="A189" s="7">
        <f t="shared" si="2"/>
        <v>188</v>
      </c>
      <c r="B189" s="6" t="s">
        <v>191</v>
      </c>
      <c r="C189" s="7">
        <v>5906031455</v>
      </c>
      <c r="D189" s="7">
        <v>590601001</v>
      </c>
      <c r="E189" s="12" t="s">
        <v>20</v>
      </c>
    </row>
    <row r="190" spans="1:5" s="8" customFormat="1" ht="45" customHeight="1" x14ac:dyDescent="0.2">
      <c r="A190" s="7">
        <f t="shared" si="2"/>
        <v>189</v>
      </c>
      <c r="B190" s="6" t="s">
        <v>192</v>
      </c>
      <c r="C190" s="7">
        <v>5906032265</v>
      </c>
      <c r="D190" s="7">
        <v>590601001</v>
      </c>
      <c r="E190" s="12" t="s">
        <v>20</v>
      </c>
    </row>
    <row r="191" spans="1:5" s="8" customFormat="1" ht="45" customHeight="1" x14ac:dyDescent="0.2">
      <c r="A191" s="7">
        <f t="shared" si="2"/>
        <v>190</v>
      </c>
      <c r="B191" s="6" t="s">
        <v>193</v>
      </c>
      <c r="C191" s="7">
        <v>5906031590</v>
      </c>
      <c r="D191" s="7">
        <v>590601001</v>
      </c>
      <c r="E191" s="12" t="s">
        <v>20</v>
      </c>
    </row>
    <row r="192" spans="1:5" s="8" customFormat="1" ht="45" customHeight="1" x14ac:dyDescent="0.2">
      <c r="A192" s="7">
        <f t="shared" si="2"/>
        <v>191</v>
      </c>
      <c r="B192" s="6" t="s">
        <v>419</v>
      </c>
      <c r="C192" s="7">
        <v>5906032748</v>
      </c>
      <c r="D192" s="7">
        <v>590601001</v>
      </c>
      <c r="E192" s="12" t="s">
        <v>20</v>
      </c>
    </row>
    <row r="193" spans="1:5" s="8" customFormat="1" ht="45" customHeight="1" x14ac:dyDescent="0.2">
      <c r="A193" s="7">
        <f t="shared" si="2"/>
        <v>192</v>
      </c>
      <c r="B193" s="6" t="s">
        <v>194</v>
      </c>
      <c r="C193" s="7">
        <v>5906033068</v>
      </c>
      <c r="D193" s="7">
        <v>590601001</v>
      </c>
      <c r="E193" s="12" t="s">
        <v>20</v>
      </c>
    </row>
    <row r="194" spans="1:5" s="8" customFormat="1" ht="45" customHeight="1" x14ac:dyDescent="0.2">
      <c r="A194" s="7">
        <f t="shared" si="2"/>
        <v>193</v>
      </c>
      <c r="B194" s="6" t="s">
        <v>195</v>
      </c>
      <c r="C194" s="7">
        <v>5906031575</v>
      </c>
      <c r="D194" s="7">
        <v>590601001</v>
      </c>
      <c r="E194" s="12" t="s">
        <v>20</v>
      </c>
    </row>
    <row r="195" spans="1:5" s="8" customFormat="1" ht="45" customHeight="1" x14ac:dyDescent="0.2">
      <c r="A195" s="7">
        <f t="shared" si="2"/>
        <v>194</v>
      </c>
      <c r="B195" s="6" t="s">
        <v>196</v>
      </c>
      <c r="C195" s="7">
        <v>5906031818</v>
      </c>
      <c r="D195" s="7">
        <v>590601001</v>
      </c>
      <c r="E195" s="12" t="s">
        <v>20</v>
      </c>
    </row>
    <row r="196" spans="1:5" s="8" customFormat="1" ht="45" customHeight="1" x14ac:dyDescent="0.2">
      <c r="A196" s="7">
        <f t="shared" si="2"/>
        <v>195</v>
      </c>
      <c r="B196" s="6" t="s">
        <v>197</v>
      </c>
      <c r="C196" s="7">
        <v>5906031832</v>
      </c>
      <c r="D196" s="7">
        <v>590601001</v>
      </c>
      <c r="E196" s="12" t="s">
        <v>20</v>
      </c>
    </row>
    <row r="197" spans="1:5" s="8" customFormat="1" ht="45" customHeight="1" x14ac:dyDescent="0.2">
      <c r="A197" s="7">
        <f t="shared" si="2"/>
        <v>196</v>
      </c>
      <c r="B197" s="6" t="s">
        <v>198</v>
      </c>
      <c r="C197" s="7">
        <v>5906032360</v>
      </c>
      <c r="D197" s="7">
        <v>590601001</v>
      </c>
      <c r="E197" s="12" t="s">
        <v>20</v>
      </c>
    </row>
    <row r="198" spans="1:5" s="8" customFormat="1" ht="45" customHeight="1" x14ac:dyDescent="0.2">
      <c r="A198" s="7">
        <f t="shared" si="2"/>
        <v>197</v>
      </c>
      <c r="B198" s="6" t="s">
        <v>199</v>
      </c>
      <c r="C198" s="7">
        <v>5906033170</v>
      </c>
      <c r="D198" s="7">
        <v>590601001</v>
      </c>
      <c r="E198" s="12" t="s">
        <v>20</v>
      </c>
    </row>
    <row r="199" spans="1:5" s="8" customFormat="1" ht="45" customHeight="1" x14ac:dyDescent="0.2">
      <c r="A199" s="7">
        <f t="shared" si="2"/>
        <v>198</v>
      </c>
      <c r="B199" s="6" t="s">
        <v>200</v>
      </c>
      <c r="C199" s="7">
        <v>5906031952</v>
      </c>
      <c r="D199" s="7">
        <v>590601001</v>
      </c>
      <c r="E199" s="12" t="s">
        <v>20</v>
      </c>
    </row>
    <row r="200" spans="1:5" s="8" customFormat="1" ht="45" customHeight="1" x14ac:dyDescent="0.2">
      <c r="A200" s="7">
        <f t="shared" si="2"/>
        <v>199</v>
      </c>
      <c r="B200" s="6" t="s">
        <v>201</v>
      </c>
      <c r="C200" s="7">
        <v>5906034784</v>
      </c>
      <c r="D200" s="7">
        <v>590601001</v>
      </c>
      <c r="E200" s="12" t="s">
        <v>20</v>
      </c>
    </row>
    <row r="201" spans="1:5" s="8" customFormat="1" ht="45" customHeight="1" x14ac:dyDescent="0.2">
      <c r="A201" s="7">
        <f t="shared" si="2"/>
        <v>200</v>
      </c>
      <c r="B201" s="6" t="s">
        <v>202</v>
      </c>
      <c r="C201" s="7">
        <v>5906031529</v>
      </c>
      <c r="D201" s="7">
        <v>590601001</v>
      </c>
      <c r="E201" s="12" t="s">
        <v>20</v>
      </c>
    </row>
    <row r="202" spans="1:5" s="8" customFormat="1" ht="45" customHeight="1" x14ac:dyDescent="0.2">
      <c r="A202" s="7">
        <f t="shared" si="2"/>
        <v>201</v>
      </c>
      <c r="B202" s="6" t="s">
        <v>203</v>
      </c>
      <c r="C202" s="7">
        <v>5906032152</v>
      </c>
      <c r="D202" s="7">
        <v>590601001</v>
      </c>
      <c r="E202" s="12" t="s">
        <v>20</v>
      </c>
    </row>
    <row r="203" spans="1:5" s="8" customFormat="1" ht="45" customHeight="1" x14ac:dyDescent="0.2">
      <c r="A203" s="7">
        <f t="shared" si="2"/>
        <v>202</v>
      </c>
      <c r="B203" s="6" t="s">
        <v>204</v>
      </c>
      <c r="C203" s="7">
        <v>5906031800</v>
      </c>
      <c r="D203" s="7">
        <v>590601001</v>
      </c>
      <c r="E203" s="12" t="s">
        <v>20</v>
      </c>
    </row>
    <row r="204" spans="1:5" s="8" customFormat="1" ht="45" customHeight="1" x14ac:dyDescent="0.2">
      <c r="A204" s="7">
        <f t="shared" si="2"/>
        <v>203</v>
      </c>
      <c r="B204" s="6" t="s">
        <v>205</v>
      </c>
      <c r="C204" s="7">
        <v>5906031543</v>
      </c>
      <c r="D204" s="7">
        <v>590601001</v>
      </c>
      <c r="E204" s="12" t="s">
        <v>20</v>
      </c>
    </row>
    <row r="205" spans="1:5" s="8" customFormat="1" ht="45" customHeight="1" x14ac:dyDescent="0.2">
      <c r="A205" s="7">
        <f t="shared" ref="A205:A268" si="3">A204+1</f>
        <v>204</v>
      </c>
      <c r="B205" s="6" t="s">
        <v>206</v>
      </c>
      <c r="C205" s="7">
        <v>5906032794</v>
      </c>
      <c r="D205" s="7">
        <v>590601001</v>
      </c>
      <c r="E205" s="12" t="s">
        <v>20</v>
      </c>
    </row>
    <row r="206" spans="1:5" s="8" customFormat="1" ht="45" customHeight="1" x14ac:dyDescent="0.2">
      <c r="A206" s="7">
        <f t="shared" si="3"/>
        <v>205</v>
      </c>
      <c r="B206" s="6" t="s">
        <v>207</v>
      </c>
      <c r="C206" s="7">
        <v>5906031790</v>
      </c>
      <c r="D206" s="7">
        <v>590601001</v>
      </c>
      <c r="E206" s="12" t="s">
        <v>20</v>
      </c>
    </row>
    <row r="207" spans="1:5" s="8" customFormat="1" ht="45" customHeight="1" x14ac:dyDescent="0.2">
      <c r="A207" s="7">
        <f t="shared" si="3"/>
        <v>206</v>
      </c>
      <c r="B207" s="6" t="s">
        <v>208</v>
      </c>
      <c r="C207" s="7">
        <v>5906031617</v>
      </c>
      <c r="D207" s="7">
        <v>590601001</v>
      </c>
      <c r="E207" s="12" t="s">
        <v>20</v>
      </c>
    </row>
    <row r="208" spans="1:5" s="8" customFormat="1" ht="45" customHeight="1" x14ac:dyDescent="0.2">
      <c r="A208" s="7">
        <f t="shared" si="3"/>
        <v>207</v>
      </c>
      <c r="B208" s="6" t="s">
        <v>209</v>
      </c>
      <c r="C208" s="7">
        <v>5906032040</v>
      </c>
      <c r="D208" s="7">
        <v>590601001</v>
      </c>
      <c r="E208" s="12" t="s">
        <v>20</v>
      </c>
    </row>
    <row r="209" spans="1:5" s="8" customFormat="1" ht="45" customHeight="1" x14ac:dyDescent="0.2">
      <c r="A209" s="7">
        <f t="shared" si="3"/>
        <v>208</v>
      </c>
      <c r="B209" s="6" t="s">
        <v>210</v>
      </c>
      <c r="C209" s="7">
        <v>5906029216</v>
      </c>
      <c r="D209" s="7">
        <v>590601001</v>
      </c>
      <c r="E209" s="12" t="s">
        <v>20</v>
      </c>
    </row>
    <row r="210" spans="1:5" s="8" customFormat="1" ht="45" customHeight="1" x14ac:dyDescent="0.2">
      <c r="A210" s="7">
        <f t="shared" si="3"/>
        <v>209</v>
      </c>
      <c r="B210" s="6" t="s">
        <v>211</v>
      </c>
      <c r="C210" s="7">
        <v>5906032410</v>
      </c>
      <c r="D210" s="7">
        <v>590601001</v>
      </c>
      <c r="E210" s="12" t="s">
        <v>20</v>
      </c>
    </row>
    <row r="211" spans="1:5" s="8" customFormat="1" ht="45" customHeight="1" x14ac:dyDescent="0.2">
      <c r="A211" s="7">
        <f t="shared" si="3"/>
        <v>210</v>
      </c>
      <c r="B211" s="6" t="s">
        <v>212</v>
      </c>
      <c r="C211" s="7">
        <v>5906051116</v>
      </c>
      <c r="D211" s="7">
        <v>590601001</v>
      </c>
      <c r="E211" s="12" t="s">
        <v>20</v>
      </c>
    </row>
    <row r="212" spans="1:5" s="8" customFormat="1" ht="45" customHeight="1" x14ac:dyDescent="0.2">
      <c r="A212" s="7">
        <f t="shared" si="3"/>
        <v>211</v>
      </c>
      <c r="B212" s="6" t="s">
        <v>213</v>
      </c>
      <c r="C212" s="7">
        <v>5906051490</v>
      </c>
      <c r="D212" s="7">
        <v>590601001</v>
      </c>
      <c r="E212" s="12" t="s">
        <v>20</v>
      </c>
    </row>
    <row r="213" spans="1:5" s="8" customFormat="1" ht="45" customHeight="1" x14ac:dyDescent="0.2">
      <c r="A213" s="7">
        <f t="shared" si="3"/>
        <v>212</v>
      </c>
      <c r="B213" s="6" t="s">
        <v>214</v>
      </c>
      <c r="C213" s="7">
        <v>5906039359</v>
      </c>
      <c r="D213" s="7">
        <v>590601001</v>
      </c>
      <c r="E213" s="12" t="s">
        <v>20</v>
      </c>
    </row>
    <row r="214" spans="1:5" s="8" customFormat="1" ht="45" customHeight="1" x14ac:dyDescent="0.2">
      <c r="A214" s="7">
        <f t="shared" si="3"/>
        <v>213</v>
      </c>
      <c r="B214" s="6" t="s">
        <v>215</v>
      </c>
      <c r="C214" s="7">
        <v>5906052134</v>
      </c>
      <c r="D214" s="7">
        <v>590601001</v>
      </c>
      <c r="E214" s="12" t="s">
        <v>20</v>
      </c>
    </row>
    <row r="215" spans="1:5" s="8" customFormat="1" ht="45" customHeight="1" x14ac:dyDescent="0.2">
      <c r="A215" s="7">
        <f t="shared" si="3"/>
        <v>214</v>
      </c>
      <c r="B215" s="6" t="s">
        <v>216</v>
      </c>
      <c r="C215" s="7">
        <v>5906051532</v>
      </c>
      <c r="D215" s="7">
        <v>590601001</v>
      </c>
      <c r="E215" s="12" t="s">
        <v>20</v>
      </c>
    </row>
    <row r="216" spans="1:5" s="8" customFormat="1" ht="45" customHeight="1" x14ac:dyDescent="0.2">
      <c r="A216" s="7">
        <f t="shared" si="3"/>
        <v>215</v>
      </c>
      <c r="B216" s="6" t="s">
        <v>217</v>
      </c>
      <c r="C216" s="7">
        <v>5906051050</v>
      </c>
      <c r="D216" s="7">
        <v>590601001</v>
      </c>
      <c r="E216" s="12" t="s">
        <v>20</v>
      </c>
    </row>
    <row r="217" spans="1:5" s="8" customFormat="1" ht="45" customHeight="1" x14ac:dyDescent="0.2">
      <c r="A217" s="7">
        <f t="shared" si="3"/>
        <v>216</v>
      </c>
      <c r="B217" s="6" t="s">
        <v>218</v>
      </c>
      <c r="C217" s="7">
        <v>5906051726</v>
      </c>
      <c r="D217" s="7">
        <v>590601001</v>
      </c>
      <c r="E217" s="12" t="s">
        <v>20</v>
      </c>
    </row>
    <row r="218" spans="1:5" s="8" customFormat="1" ht="45" customHeight="1" x14ac:dyDescent="0.2">
      <c r="A218" s="7">
        <f t="shared" si="3"/>
        <v>217</v>
      </c>
      <c r="B218" s="6" t="s">
        <v>219</v>
      </c>
      <c r="C218" s="7">
        <v>5906049519</v>
      </c>
      <c r="D218" s="7">
        <v>590601001</v>
      </c>
      <c r="E218" s="12" t="s">
        <v>20</v>
      </c>
    </row>
    <row r="219" spans="1:5" s="8" customFormat="1" ht="45" customHeight="1" x14ac:dyDescent="0.2">
      <c r="A219" s="7">
        <f t="shared" si="3"/>
        <v>218</v>
      </c>
      <c r="B219" s="6" t="s">
        <v>220</v>
      </c>
      <c r="C219" s="7">
        <v>5906051518</v>
      </c>
      <c r="D219" s="7">
        <v>590601001</v>
      </c>
      <c r="E219" s="12" t="s">
        <v>20</v>
      </c>
    </row>
    <row r="220" spans="1:5" s="8" customFormat="1" ht="45" customHeight="1" x14ac:dyDescent="0.2">
      <c r="A220" s="7">
        <f t="shared" si="3"/>
        <v>219</v>
      </c>
      <c r="B220" s="6" t="s">
        <v>221</v>
      </c>
      <c r="C220" s="7">
        <v>5906051691</v>
      </c>
      <c r="D220" s="7">
        <v>590601001</v>
      </c>
      <c r="E220" s="12" t="s">
        <v>20</v>
      </c>
    </row>
    <row r="221" spans="1:5" s="8" customFormat="1" ht="45" customHeight="1" x14ac:dyDescent="0.2">
      <c r="A221" s="7">
        <f t="shared" si="3"/>
        <v>220</v>
      </c>
      <c r="B221" s="6" t="s">
        <v>222</v>
      </c>
      <c r="C221" s="7">
        <v>5906039334</v>
      </c>
      <c r="D221" s="7">
        <v>590601001</v>
      </c>
      <c r="E221" s="12" t="s">
        <v>20</v>
      </c>
    </row>
    <row r="222" spans="1:5" s="8" customFormat="1" ht="45" customHeight="1" x14ac:dyDescent="0.2">
      <c r="A222" s="7">
        <f t="shared" si="3"/>
        <v>221</v>
      </c>
      <c r="B222" s="6" t="s">
        <v>223</v>
      </c>
      <c r="C222" s="7">
        <v>5906051645</v>
      </c>
      <c r="D222" s="7">
        <v>590601001</v>
      </c>
      <c r="E222" s="12" t="s">
        <v>20</v>
      </c>
    </row>
    <row r="223" spans="1:5" s="8" customFormat="1" ht="45" customHeight="1" x14ac:dyDescent="0.2">
      <c r="A223" s="7">
        <f t="shared" si="3"/>
        <v>222</v>
      </c>
      <c r="B223" s="6" t="s">
        <v>224</v>
      </c>
      <c r="C223" s="7">
        <v>5906052938</v>
      </c>
      <c r="D223" s="7">
        <v>590601001</v>
      </c>
      <c r="E223" s="12" t="s">
        <v>20</v>
      </c>
    </row>
    <row r="224" spans="1:5" s="8" customFormat="1" ht="45" customHeight="1" x14ac:dyDescent="0.2">
      <c r="A224" s="7">
        <f t="shared" si="3"/>
        <v>223</v>
      </c>
      <c r="B224" s="6" t="s">
        <v>225</v>
      </c>
      <c r="C224" s="7">
        <v>5906051910</v>
      </c>
      <c r="D224" s="7">
        <v>590601001</v>
      </c>
      <c r="E224" s="12" t="s">
        <v>20</v>
      </c>
    </row>
    <row r="225" spans="1:5" s="8" customFormat="1" ht="45" customHeight="1" x14ac:dyDescent="0.2">
      <c r="A225" s="7">
        <f t="shared" si="3"/>
        <v>224</v>
      </c>
      <c r="B225" s="6" t="s">
        <v>226</v>
      </c>
      <c r="C225" s="7">
        <v>5906040354</v>
      </c>
      <c r="D225" s="7">
        <v>590601001</v>
      </c>
      <c r="E225" s="12" t="s">
        <v>20</v>
      </c>
    </row>
    <row r="226" spans="1:5" s="8" customFormat="1" ht="45" customHeight="1" x14ac:dyDescent="0.2">
      <c r="A226" s="7">
        <f t="shared" si="3"/>
        <v>225</v>
      </c>
      <c r="B226" s="6" t="s">
        <v>227</v>
      </c>
      <c r="C226" s="7">
        <v>5906052127</v>
      </c>
      <c r="D226" s="7">
        <v>590601001</v>
      </c>
      <c r="E226" s="12" t="s">
        <v>20</v>
      </c>
    </row>
    <row r="227" spans="1:5" s="8" customFormat="1" ht="45" customHeight="1" x14ac:dyDescent="0.2">
      <c r="A227" s="7">
        <f t="shared" si="3"/>
        <v>226</v>
      </c>
      <c r="B227" s="6" t="s">
        <v>228</v>
      </c>
      <c r="C227" s="7">
        <v>5906039341</v>
      </c>
      <c r="D227" s="7">
        <v>590601001</v>
      </c>
      <c r="E227" s="12" t="s">
        <v>20</v>
      </c>
    </row>
    <row r="228" spans="1:5" s="8" customFormat="1" ht="45" customHeight="1" x14ac:dyDescent="0.2">
      <c r="A228" s="7">
        <f t="shared" si="3"/>
        <v>227</v>
      </c>
      <c r="B228" s="6" t="s">
        <v>229</v>
      </c>
      <c r="C228" s="7">
        <v>5906045176</v>
      </c>
      <c r="D228" s="7">
        <v>590601001</v>
      </c>
      <c r="E228" s="12" t="s">
        <v>20</v>
      </c>
    </row>
    <row r="229" spans="1:5" s="8" customFormat="1" ht="45" customHeight="1" x14ac:dyDescent="0.2">
      <c r="A229" s="7">
        <f t="shared" si="3"/>
        <v>228</v>
      </c>
      <c r="B229" s="6" t="s">
        <v>230</v>
      </c>
      <c r="C229" s="7">
        <v>5906051677</v>
      </c>
      <c r="D229" s="7">
        <v>590601001</v>
      </c>
      <c r="E229" s="12" t="s">
        <v>20</v>
      </c>
    </row>
    <row r="230" spans="1:5" s="8" customFormat="1" ht="45" customHeight="1" x14ac:dyDescent="0.2">
      <c r="A230" s="7">
        <f t="shared" si="3"/>
        <v>229</v>
      </c>
      <c r="B230" s="6" t="s">
        <v>231</v>
      </c>
      <c r="C230" s="7">
        <v>5906051620</v>
      </c>
      <c r="D230" s="7">
        <v>590601001</v>
      </c>
      <c r="E230" s="12" t="s">
        <v>20</v>
      </c>
    </row>
    <row r="231" spans="1:5" s="8" customFormat="1" ht="45" customHeight="1" x14ac:dyDescent="0.2">
      <c r="A231" s="7">
        <f t="shared" si="3"/>
        <v>230</v>
      </c>
      <c r="B231" s="6" t="s">
        <v>232</v>
      </c>
      <c r="C231" s="7">
        <v>5907012430</v>
      </c>
      <c r="D231" s="7">
        <v>590701001</v>
      </c>
      <c r="E231" s="12" t="s">
        <v>20</v>
      </c>
    </row>
    <row r="232" spans="1:5" s="8" customFormat="1" ht="45" customHeight="1" x14ac:dyDescent="0.2">
      <c r="A232" s="7">
        <f t="shared" si="3"/>
        <v>231</v>
      </c>
      <c r="B232" s="6" t="s">
        <v>233</v>
      </c>
      <c r="C232" s="7">
        <v>5907013811</v>
      </c>
      <c r="D232" s="7">
        <v>590701001</v>
      </c>
      <c r="E232" s="12" t="s">
        <v>20</v>
      </c>
    </row>
    <row r="233" spans="1:5" s="8" customFormat="1" ht="45" customHeight="1" x14ac:dyDescent="0.2">
      <c r="A233" s="7">
        <f t="shared" si="3"/>
        <v>232</v>
      </c>
      <c r="B233" s="6" t="s">
        <v>234</v>
      </c>
      <c r="C233" s="7">
        <v>5907013321</v>
      </c>
      <c r="D233" s="7">
        <v>590701001</v>
      </c>
      <c r="E233" s="12" t="s">
        <v>20</v>
      </c>
    </row>
    <row r="234" spans="1:5" s="8" customFormat="1" ht="45" customHeight="1" x14ac:dyDescent="0.2">
      <c r="A234" s="7">
        <f t="shared" si="3"/>
        <v>233</v>
      </c>
      <c r="B234" s="6" t="s">
        <v>235</v>
      </c>
      <c r="C234" s="7">
        <v>5907013466</v>
      </c>
      <c r="D234" s="7">
        <v>590701001</v>
      </c>
      <c r="E234" s="12" t="s">
        <v>20</v>
      </c>
    </row>
    <row r="235" spans="1:5" s="8" customFormat="1" ht="45" customHeight="1" x14ac:dyDescent="0.2">
      <c r="A235" s="7">
        <f t="shared" si="3"/>
        <v>234</v>
      </c>
      <c r="B235" s="6" t="s">
        <v>236</v>
      </c>
      <c r="C235" s="7">
        <v>5907013709</v>
      </c>
      <c r="D235" s="7">
        <v>590701001</v>
      </c>
      <c r="E235" s="12" t="s">
        <v>20</v>
      </c>
    </row>
    <row r="236" spans="1:5" s="8" customFormat="1" ht="45" customHeight="1" x14ac:dyDescent="0.2">
      <c r="A236" s="7">
        <f t="shared" si="3"/>
        <v>235</v>
      </c>
      <c r="B236" s="6" t="s">
        <v>237</v>
      </c>
      <c r="C236" s="7">
        <v>5907013314</v>
      </c>
      <c r="D236" s="7">
        <v>590701001</v>
      </c>
      <c r="E236" s="12" t="s">
        <v>20</v>
      </c>
    </row>
    <row r="237" spans="1:5" s="8" customFormat="1" ht="45" customHeight="1" x14ac:dyDescent="0.2">
      <c r="A237" s="7">
        <f t="shared" si="3"/>
        <v>236</v>
      </c>
      <c r="B237" s="6" t="s">
        <v>238</v>
      </c>
      <c r="C237" s="7">
        <v>5907012906</v>
      </c>
      <c r="D237" s="7">
        <v>590701001</v>
      </c>
      <c r="E237" s="12" t="s">
        <v>20</v>
      </c>
    </row>
    <row r="238" spans="1:5" s="8" customFormat="1" ht="45" customHeight="1" x14ac:dyDescent="0.2">
      <c r="A238" s="7">
        <f t="shared" si="3"/>
        <v>237</v>
      </c>
      <c r="B238" s="6" t="s">
        <v>239</v>
      </c>
      <c r="C238" s="7">
        <v>5907013307</v>
      </c>
      <c r="D238" s="7">
        <v>590701001</v>
      </c>
      <c r="E238" s="12" t="s">
        <v>20</v>
      </c>
    </row>
    <row r="239" spans="1:5" s="8" customFormat="1" ht="45" customHeight="1" x14ac:dyDescent="0.2">
      <c r="A239" s="7">
        <f t="shared" si="3"/>
        <v>238</v>
      </c>
      <c r="B239" s="6" t="s">
        <v>240</v>
      </c>
      <c r="C239" s="7">
        <v>5907013258</v>
      </c>
      <c r="D239" s="7">
        <v>590701001</v>
      </c>
      <c r="E239" s="12" t="s">
        <v>20</v>
      </c>
    </row>
    <row r="240" spans="1:5" s="8" customFormat="1" ht="45" customHeight="1" x14ac:dyDescent="0.2">
      <c r="A240" s="7">
        <f t="shared" si="3"/>
        <v>239</v>
      </c>
      <c r="B240" s="6" t="s">
        <v>241</v>
      </c>
      <c r="C240" s="7">
        <v>5907013201</v>
      </c>
      <c r="D240" s="7">
        <v>590701001</v>
      </c>
      <c r="E240" s="12" t="s">
        <v>20</v>
      </c>
    </row>
    <row r="241" spans="1:5" s="8" customFormat="1" ht="45" customHeight="1" x14ac:dyDescent="0.2">
      <c r="A241" s="7">
        <f t="shared" si="3"/>
        <v>240</v>
      </c>
      <c r="B241" s="6" t="s">
        <v>242</v>
      </c>
      <c r="C241" s="7">
        <v>5907012511</v>
      </c>
      <c r="D241" s="7">
        <v>590701001</v>
      </c>
      <c r="E241" s="12" t="s">
        <v>20</v>
      </c>
    </row>
    <row r="242" spans="1:5" s="8" customFormat="1" ht="45" customHeight="1" x14ac:dyDescent="0.2">
      <c r="A242" s="7">
        <f t="shared" si="3"/>
        <v>241</v>
      </c>
      <c r="B242" s="6" t="s">
        <v>243</v>
      </c>
      <c r="C242" s="7">
        <v>5907005176</v>
      </c>
      <c r="D242" s="7">
        <v>590701001</v>
      </c>
      <c r="E242" s="12" t="s">
        <v>20</v>
      </c>
    </row>
    <row r="243" spans="1:5" s="8" customFormat="1" ht="45" customHeight="1" x14ac:dyDescent="0.2">
      <c r="A243" s="7">
        <f t="shared" si="3"/>
        <v>242</v>
      </c>
      <c r="B243" s="6" t="s">
        <v>244</v>
      </c>
      <c r="C243" s="7">
        <v>5907013138</v>
      </c>
      <c r="D243" s="7">
        <v>590701001</v>
      </c>
      <c r="E243" s="12" t="s">
        <v>20</v>
      </c>
    </row>
    <row r="244" spans="1:5" s="8" customFormat="1" ht="45" customHeight="1" x14ac:dyDescent="0.2">
      <c r="A244" s="7">
        <f t="shared" si="3"/>
        <v>243</v>
      </c>
      <c r="B244" s="6" t="s">
        <v>245</v>
      </c>
      <c r="C244" s="7">
        <v>5907016812</v>
      </c>
      <c r="D244" s="7">
        <v>590701001</v>
      </c>
      <c r="E244" s="12" t="s">
        <v>20</v>
      </c>
    </row>
    <row r="245" spans="1:5" s="8" customFormat="1" ht="45" customHeight="1" x14ac:dyDescent="0.2">
      <c r="A245" s="7">
        <f t="shared" si="3"/>
        <v>244</v>
      </c>
      <c r="B245" s="6" t="s">
        <v>246</v>
      </c>
      <c r="C245" s="7">
        <v>5907016795</v>
      </c>
      <c r="D245" s="7">
        <v>590701001</v>
      </c>
      <c r="E245" s="12" t="s">
        <v>20</v>
      </c>
    </row>
    <row r="246" spans="1:5" s="8" customFormat="1" ht="45" customHeight="1" x14ac:dyDescent="0.2">
      <c r="A246" s="7">
        <f t="shared" si="3"/>
        <v>245</v>
      </c>
      <c r="B246" s="6" t="s">
        <v>247</v>
      </c>
      <c r="C246" s="7">
        <v>5907014251</v>
      </c>
      <c r="D246" s="7">
        <v>590701001</v>
      </c>
      <c r="E246" s="12" t="s">
        <v>20</v>
      </c>
    </row>
    <row r="247" spans="1:5" s="8" customFormat="1" ht="45" customHeight="1" x14ac:dyDescent="0.2">
      <c r="A247" s="7">
        <f t="shared" si="3"/>
        <v>246</v>
      </c>
      <c r="B247" s="6" t="s">
        <v>248</v>
      </c>
      <c r="C247" s="7">
        <v>5907014004</v>
      </c>
      <c r="D247" s="7">
        <v>590701001</v>
      </c>
      <c r="E247" s="12" t="s">
        <v>20</v>
      </c>
    </row>
    <row r="248" spans="1:5" s="8" customFormat="1" ht="45" customHeight="1" x14ac:dyDescent="0.2">
      <c r="A248" s="7">
        <f t="shared" si="3"/>
        <v>247</v>
      </c>
      <c r="B248" s="6" t="s">
        <v>249</v>
      </c>
      <c r="C248" s="7">
        <v>5907016530</v>
      </c>
      <c r="D248" s="7">
        <v>590701001</v>
      </c>
      <c r="E248" s="12" t="s">
        <v>20</v>
      </c>
    </row>
    <row r="249" spans="1:5" s="8" customFormat="1" ht="45" customHeight="1" x14ac:dyDescent="0.2">
      <c r="A249" s="7">
        <f t="shared" si="3"/>
        <v>248</v>
      </c>
      <c r="B249" s="6" t="s">
        <v>250</v>
      </c>
      <c r="C249" s="7">
        <v>5907013988</v>
      </c>
      <c r="D249" s="7">
        <v>590701001</v>
      </c>
      <c r="E249" s="12" t="s">
        <v>20</v>
      </c>
    </row>
    <row r="250" spans="1:5" s="8" customFormat="1" ht="45" customHeight="1" x14ac:dyDescent="0.2">
      <c r="A250" s="7">
        <f t="shared" si="3"/>
        <v>249</v>
      </c>
      <c r="B250" s="6" t="s">
        <v>251</v>
      </c>
      <c r="C250" s="7">
        <v>5907016570</v>
      </c>
      <c r="D250" s="7">
        <v>590701001</v>
      </c>
      <c r="E250" s="12" t="s">
        <v>20</v>
      </c>
    </row>
    <row r="251" spans="1:5" s="8" customFormat="1" ht="45" customHeight="1" x14ac:dyDescent="0.2">
      <c r="A251" s="7">
        <f t="shared" si="3"/>
        <v>250</v>
      </c>
      <c r="B251" s="6" t="s">
        <v>252</v>
      </c>
      <c r="C251" s="7">
        <v>5907014237</v>
      </c>
      <c r="D251" s="7">
        <v>590701001</v>
      </c>
      <c r="E251" s="12" t="s">
        <v>20</v>
      </c>
    </row>
    <row r="252" spans="1:5" s="8" customFormat="1" ht="45" customHeight="1" x14ac:dyDescent="0.2">
      <c r="A252" s="7">
        <f t="shared" si="3"/>
        <v>251</v>
      </c>
      <c r="B252" s="6" t="s">
        <v>253</v>
      </c>
      <c r="C252" s="7">
        <v>5907013963</v>
      </c>
      <c r="D252" s="7">
        <v>590701001</v>
      </c>
      <c r="E252" s="12" t="s">
        <v>20</v>
      </c>
    </row>
    <row r="253" spans="1:5" s="8" customFormat="1" ht="45" customHeight="1" x14ac:dyDescent="0.2">
      <c r="A253" s="7">
        <f t="shared" si="3"/>
        <v>252</v>
      </c>
      <c r="B253" s="6" t="s">
        <v>254</v>
      </c>
      <c r="C253" s="7">
        <v>5907017693</v>
      </c>
      <c r="D253" s="7">
        <v>590701001</v>
      </c>
      <c r="E253" s="12" t="s">
        <v>20</v>
      </c>
    </row>
    <row r="254" spans="1:5" s="8" customFormat="1" ht="45" customHeight="1" x14ac:dyDescent="0.2">
      <c r="A254" s="7">
        <f t="shared" si="3"/>
        <v>253</v>
      </c>
      <c r="B254" s="6" t="s">
        <v>255</v>
      </c>
      <c r="C254" s="7">
        <v>5907024612</v>
      </c>
      <c r="D254" s="7">
        <v>590701001</v>
      </c>
      <c r="E254" s="12" t="s">
        <v>20</v>
      </c>
    </row>
    <row r="255" spans="1:5" s="8" customFormat="1" ht="45" customHeight="1" x14ac:dyDescent="0.2">
      <c r="A255" s="7">
        <f t="shared" si="3"/>
        <v>254</v>
      </c>
      <c r="B255" s="6" t="s">
        <v>256</v>
      </c>
      <c r="C255" s="7">
        <v>5907013970</v>
      </c>
      <c r="D255" s="7">
        <v>590701001</v>
      </c>
      <c r="E255" s="12" t="s">
        <v>20</v>
      </c>
    </row>
    <row r="256" spans="1:5" s="8" customFormat="1" ht="45" customHeight="1" x14ac:dyDescent="0.2">
      <c r="A256" s="7">
        <f t="shared" si="3"/>
        <v>255</v>
      </c>
      <c r="B256" s="6" t="s">
        <v>257</v>
      </c>
      <c r="C256" s="7">
        <v>5907014029</v>
      </c>
      <c r="D256" s="7">
        <v>590701001</v>
      </c>
      <c r="E256" s="12" t="s">
        <v>20</v>
      </c>
    </row>
    <row r="257" spans="1:5" s="8" customFormat="1" ht="45" customHeight="1" x14ac:dyDescent="0.2">
      <c r="A257" s="7">
        <f t="shared" si="3"/>
        <v>256</v>
      </c>
      <c r="B257" s="6" t="s">
        <v>258</v>
      </c>
      <c r="C257" s="7">
        <v>5907018030</v>
      </c>
      <c r="D257" s="7">
        <v>590701001</v>
      </c>
      <c r="E257" s="12" t="s">
        <v>20</v>
      </c>
    </row>
    <row r="258" spans="1:5" s="8" customFormat="1" ht="45" customHeight="1" x14ac:dyDescent="0.2">
      <c r="A258" s="7">
        <f t="shared" si="3"/>
        <v>257</v>
      </c>
      <c r="B258" s="6" t="s">
        <v>259</v>
      </c>
      <c r="C258" s="7">
        <v>5907024620</v>
      </c>
      <c r="D258" s="7">
        <v>590701001</v>
      </c>
      <c r="E258" s="12" t="s">
        <v>20</v>
      </c>
    </row>
    <row r="259" spans="1:5" s="8" customFormat="1" ht="45" customHeight="1" x14ac:dyDescent="0.2">
      <c r="A259" s="7">
        <f t="shared" si="3"/>
        <v>258</v>
      </c>
      <c r="B259" s="6" t="s">
        <v>260</v>
      </c>
      <c r="C259" s="7">
        <v>5908015459</v>
      </c>
      <c r="D259" s="7">
        <v>590801001</v>
      </c>
      <c r="E259" s="12" t="s">
        <v>20</v>
      </c>
    </row>
    <row r="260" spans="1:5" s="8" customFormat="1" ht="45" customHeight="1" x14ac:dyDescent="0.2">
      <c r="A260" s="7">
        <f t="shared" si="3"/>
        <v>259</v>
      </c>
      <c r="B260" s="6" t="s">
        <v>261</v>
      </c>
      <c r="C260" s="7">
        <v>5908015018</v>
      </c>
      <c r="D260" s="7">
        <v>590801001</v>
      </c>
      <c r="E260" s="12" t="s">
        <v>20</v>
      </c>
    </row>
    <row r="261" spans="1:5" s="8" customFormat="1" ht="45" customHeight="1" x14ac:dyDescent="0.2">
      <c r="A261" s="7">
        <f t="shared" si="3"/>
        <v>260</v>
      </c>
      <c r="B261" s="6" t="s">
        <v>262</v>
      </c>
      <c r="C261" s="7">
        <v>5908019559</v>
      </c>
      <c r="D261" s="7">
        <v>590801001</v>
      </c>
      <c r="E261" s="12" t="s">
        <v>20</v>
      </c>
    </row>
    <row r="262" spans="1:5" s="8" customFormat="1" ht="45" customHeight="1" x14ac:dyDescent="0.2">
      <c r="A262" s="7">
        <f t="shared" si="3"/>
        <v>261</v>
      </c>
      <c r="B262" s="6" t="s">
        <v>263</v>
      </c>
      <c r="C262" s="7">
        <v>5908019414</v>
      </c>
      <c r="D262" s="7">
        <v>590801001</v>
      </c>
      <c r="E262" s="12" t="s">
        <v>20</v>
      </c>
    </row>
    <row r="263" spans="1:5" s="8" customFormat="1" ht="45" customHeight="1" x14ac:dyDescent="0.2">
      <c r="A263" s="7">
        <f t="shared" si="3"/>
        <v>262</v>
      </c>
      <c r="B263" s="6" t="s">
        <v>264</v>
      </c>
      <c r="C263" s="7">
        <v>5908019703</v>
      </c>
      <c r="D263" s="7">
        <v>590801001</v>
      </c>
      <c r="E263" s="12" t="s">
        <v>20</v>
      </c>
    </row>
    <row r="264" spans="1:5" s="8" customFormat="1" ht="45" customHeight="1" x14ac:dyDescent="0.2">
      <c r="A264" s="7">
        <f t="shared" si="3"/>
        <v>263</v>
      </c>
      <c r="B264" s="6" t="s">
        <v>265</v>
      </c>
      <c r="C264" s="7">
        <v>5908019069</v>
      </c>
      <c r="D264" s="7">
        <v>590801001</v>
      </c>
      <c r="E264" s="12" t="s">
        <v>20</v>
      </c>
    </row>
    <row r="265" spans="1:5" s="8" customFormat="1" ht="45" customHeight="1" x14ac:dyDescent="0.2">
      <c r="A265" s="7">
        <f t="shared" si="3"/>
        <v>264</v>
      </c>
      <c r="B265" s="6" t="s">
        <v>266</v>
      </c>
      <c r="C265" s="7">
        <v>5908011422</v>
      </c>
      <c r="D265" s="7">
        <v>590801001</v>
      </c>
      <c r="E265" s="12" t="s">
        <v>20</v>
      </c>
    </row>
    <row r="266" spans="1:5" s="8" customFormat="1" ht="45" customHeight="1" x14ac:dyDescent="0.2">
      <c r="A266" s="7">
        <f t="shared" si="3"/>
        <v>265</v>
      </c>
      <c r="B266" s="6" t="s">
        <v>267</v>
      </c>
      <c r="C266" s="7">
        <v>5908019728</v>
      </c>
      <c r="D266" s="7">
        <v>590801001</v>
      </c>
      <c r="E266" s="12" t="s">
        <v>20</v>
      </c>
    </row>
    <row r="267" spans="1:5" s="8" customFormat="1" ht="45" customHeight="1" x14ac:dyDescent="0.2">
      <c r="A267" s="7">
        <f t="shared" si="3"/>
        <v>266</v>
      </c>
      <c r="B267" s="6" t="s">
        <v>268</v>
      </c>
      <c r="C267" s="7">
        <v>5908011694</v>
      </c>
      <c r="D267" s="7">
        <v>590801001</v>
      </c>
      <c r="E267" s="12" t="s">
        <v>20</v>
      </c>
    </row>
    <row r="268" spans="1:5" s="8" customFormat="1" ht="45" customHeight="1" x14ac:dyDescent="0.2">
      <c r="A268" s="7">
        <f t="shared" si="3"/>
        <v>267</v>
      </c>
      <c r="B268" s="6" t="s">
        <v>269</v>
      </c>
      <c r="C268" s="7">
        <v>5908019125</v>
      </c>
      <c r="D268" s="7">
        <v>590801001</v>
      </c>
      <c r="E268" s="12" t="s">
        <v>20</v>
      </c>
    </row>
    <row r="269" spans="1:5" s="8" customFormat="1" ht="45" customHeight="1" x14ac:dyDescent="0.2">
      <c r="A269" s="7">
        <f t="shared" ref="A269:A330" si="4">A268+1</f>
        <v>268</v>
      </c>
      <c r="B269" s="6" t="s">
        <v>270</v>
      </c>
      <c r="C269" s="7">
        <v>5908019661</v>
      </c>
      <c r="D269" s="7">
        <v>590801001</v>
      </c>
      <c r="E269" s="12" t="s">
        <v>20</v>
      </c>
    </row>
    <row r="270" spans="1:5" s="8" customFormat="1" ht="45" customHeight="1" x14ac:dyDescent="0.2">
      <c r="A270" s="7">
        <f t="shared" si="4"/>
        <v>269</v>
      </c>
      <c r="B270" s="6" t="s">
        <v>271</v>
      </c>
      <c r="C270" s="7">
        <v>5908017199</v>
      </c>
      <c r="D270" s="7">
        <v>590801001</v>
      </c>
      <c r="E270" s="12" t="s">
        <v>20</v>
      </c>
    </row>
    <row r="271" spans="1:5" s="8" customFormat="1" ht="45" customHeight="1" x14ac:dyDescent="0.2">
      <c r="A271" s="7">
        <f t="shared" si="4"/>
        <v>270</v>
      </c>
      <c r="B271" s="6" t="s">
        <v>272</v>
      </c>
      <c r="C271" s="7">
        <v>5908015160</v>
      </c>
      <c r="D271" s="7">
        <v>590801001</v>
      </c>
      <c r="E271" s="12" t="s">
        <v>20</v>
      </c>
    </row>
    <row r="272" spans="1:5" s="8" customFormat="1" ht="45" customHeight="1" x14ac:dyDescent="0.2">
      <c r="A272" s="7">
        <f t="shared" si="4"/>
        <v>271</v>
      </c>
      <c r="B272" s="6" t="s">
        <v>273</v>
      </c>
      <c r="C272" s="7">
        <v>5908019453</v>
      </c>
      <c r="D272" s="7">
        <v>590801001</v>
      </c>
      <c r="E272" s="12" t="s">
        <v>20</v>
      </c>
    </row>
    <row r="273" spans="1:5" s="8" customFormat="1" ht="45" customHeight="1" x14ac:dyDescent="0.2">
      <c r="A273" s="7">
        <f t="shared" si="4"/>
        <v>272</v>
      </c>
      <c r="B273" s="6" t="s">
        <v>274</v>
      </c>
      <c r="C273" s="7">
        <v>5908015586</v>
      </c>
      <c r="D273" s="7">
        <v>590801001</v>
      </c>
      <c r="E273" s="12" t="s">
        <v>20</v>
      </c>
    </row>
    <row r="274" spans="1:5" s="8" customFormat="1" ht="45" customHeight="1" x14ac:dyDescent="0.2">
      <c r="A274" s="7">
        <f t="shared" si="4"/>
        <v>273</v>
      </c>
      <c r="B274" s="6" t="s">
        <v>275</v>
      </c>
      <c r="C274" s="7">
        <v>5908021741</v>
      </c>
      <c r="D274" s="7">
        <v>590801001</v>
      </c>
      <c r="E274" s="12" t="s">
        <v>20</v>
      </c>
    </row>
    <row r="275" spans="1:5" s="8" customFormat="1" ht="45" customHeight="1" x14ac:dyDescent="0.2">
      <c r="A275" s="7">
        <f t="shared" si="4"/>
        <v>274</v>
      </c>
      <c r="B275" s="6" t="s">
        <v>276</v>
      </c>
      <c r="C275" s="7">
        <v>5908011461</v>
      </c>
      <c r="D275" s="7">
        <v>590801001</v>
      </c>
      <c r="E275" s="12" t="s">
        <v>20</v>
      </c>
    </row>
    <row r="276" spans="1:5" s="8" customFormat="1" ht="45" customHeight="1" x14ac:dyDescent="0.2">
      <c r="A276" s="7">
        <f t="shared" si="4"/>
        <v>275</v>
      </c>
      <c r="B276" s="6" t="s">
        <v>277</v>
      </c>
      <c r="C276" s="7">
        <v>5908015699</v>
      </c>
      <c r="D276" s="7">
        <v>590801001</v>
      </c>
      <c r="E276" s="12" t="s">
        <v>20</v>
      </c>
    </row>
    <row r="277" spans="1:5" s="8" customFormat="1" ht="45" customHeight="1" x14ac:dyDescent="0.2">
      <c r="A277" s="7">
        <f t="shared" si="4"/>
        <v>276</v>
      </c>
      <c r="B277" s="6" t="s">
        <v>278</v>
      </c>
      <c r="C277" s="7">
        <v>5908016082</v>
      </c>
      <c r="D277" s="7">
        <v>590801001</v>
      </c>
      <c r="E277" s="12" t="s">
        <v>20</v>
      </c>
    </row>
    <row r="278" spans="1:5" s="8" customFormat="1" ht="45" customHeight="1" x14ac:dyDescent="0.2">
      <c r="A278" s="7">
        <f t="shared" si="4"/>
        <v>277</v>
      </c>
      <c r="B278" s="6" t="s">
        <v>279</v>
      </c>
      <c r="C278" s="7">
        <v>5908015106</v>
      </c>
      <c r="D278" s="7">
        <v>590801001</v>
      </c>
      <c r="E278" s="12" t="s">
        <v>20</v>
      </c>
    </row>
    <row r="279" spans="1:5" s="8" customFormat="1" ht="45" customHeight="1" x14ac:dyDescent="0.2">
      <c r="A279" s="7">
        <f t="shared" si="4"/>
        <v>278</v>
      </c>
      <c r="B279" s="6" t="s">
        <v>280</v>
      </c>
      <c r="C279" s="7">
        <v>5908016244</v>
      </c>
      <c r="D279" s="7">
        <v>590801001</v>
      </c>
      <c r="E279" s="12" t="s">
        <v>20</v>
      </c>
    </row>
    <row r="280" spans="1:5" s="8" customFormat="1" ht="45" customHeight="1" x14ac:dyDescent="0.2">
      <c r="A280" s="7">
        <f t="shared" si="4"/>
        <v>279</v>
      </c>
      <c r="B280" s="6" t="s">
        <v>281</v>
      </c>
      <c r="C280" s="7">
        <v>5908011454</v>
      </c>
      <c r="D280" s="7">
        <v>590801001</v>
      </c>
      <c r="E280" s="12" t="s">
        <v>20</v>
      </c>
    </row>
    <row r="281" spans="1:5" s="8" customFormat="1" ht="45" customHeight="1" x14ac:dyDescent="0.2">
      <c r="A281" s="7">
        <f t="shared" si="4"/>
        <v>280</v>
      </c>
      <c r="B281" s="6" t="s">
        <v>282</v>
      </c>
      <c r="C281" s="7">
        <v>5908015353</v>
      </c>
      <c r="D281" s="7">
        <v>590801001</v>
      </c>
      <c r="E281" s="12" t="s">
        <v>20</v>
      </c>
    </row>
    <row r="282" spans="1:5" s="8" customFormat="1" ht="45" customHeight="1" x14ac:dyDescent="0.2">
      <c r="A282" s="7">
        <f t="shared" si="4"/>
        <v>281</v>
      </c>
      <c r="B282" s="6" t="s">
        <v>283</v>
      </c>
      <c r="C282" s="7">
        <v>5908015811</v>
      </c>
      <c r="D282" s="7">
        <v>590801001</v>
      </c>
      <c r="E282" s="12" t="s">
        <v>20</v>
      </c>
    </row>
    <row r="283" spans="1:5" s="8" customFormat="1" ht="45" customHeight="1" x14ac:dyDescent="0.2">
      <c r="A283" s="7">
        <f t="shared" si="4"/>
        <v>282</v>
      </c>
      <c r="B283" s="6" t="s">
        <v>284</v>
      </c>
      <c r="C283" s="7">
        <v>5908011310</v>
      </c>
      <c r="D283" s="7">
        <v>590801001</v>
      </c>
      <c r="E283" s="12" t="s">
        <v>20</v>
      </c>
    </row>
    <row r="284" spans="1:5" s="8" customFormat="1" ht="45" customHeight="1" x14ac:dyDescent="0.2">
      <c r="A284" s="7">
        <f t="shared" si="4"/>
        <v>283</v>
      </c>
      <c r="B284" s="6" t="s">
        <v>285</v>
      </c>
      <c r="C284" s="7">
        <v>5908030048</v>
      </c>
      <c r="D284" s="7">
        <v>590801001</v>
      </c>
      <c r="E284" s="12" t="s">
        <v>20</v>
      </c>
    </row>
    <row r="285" spans="1:5" s="8" customFormat="1" ht="45" customHeight="1" x14ac:dyDescent="0.2">
      <c r="A285" s="7">
        <f t="shared" si="4"/>
        <v>284</v>
      </c>
      <c r="B285" s="6" t="s">
        <v>286</v>
      </c>
      <c r="C285" s="7">
        <v>5908015096</v>
      </c>
      <c r="D285" s="7">
        <v>590801001</v>
      </c>
      <c r="E285" s="12" t="s">
        <v>20</v>
      </c>
    </row>
    <row r="286" spans="1:5" s="8" customFormat="1" ht="45" customHeight="1" x14ac:dyDescent="0.2">
      <c r="A286" s="7">
        <f t="shared" si="4"/>
        <v>285</v>
      </c>
      <c r="B286" s="6" t="s">
        <v>287</v>
      </c>
      <c r="C286" s="7">
        <v>5908006133</v>
      </c>
      <c r="D286" s="7">
        <v>590801001</v>
      </c>
      <c r="E286" s="12" t="s">
        <v>20</v>
      </c>
    </row>
    <row r="287" spans="1:5" s="8" customFormat="1" ht="45" customHeight="1" x14ac:dyDescent="0.2">
      <c r="A287" s="7">
        <f t="shared" si="4"/>
        <v>286</v>
      </c>
      <c r="B287" s="6" t="s">
        <v>288</v>
      </c>
      <c r="C287" s="7">
        <v>5908029998</v>
      </c>
      <c r="D287" s="7">
        <v>590801001</v>
      </c>
      <c r="E287" s="12" t="s">
        <v>20</v>
      </c>
    </row>
    <row r="288" spans="1:5" s="8" customFormat="1" ht="45" customHeight="1" x14ac:dyDescent="0.2">
      <c r="A288" s="7">
        <f t="shared" si="4"/>
        <v>287</v>
      </c>
      <c r="B288" s="6" t="s">
        <v>289</v>
      </c>
      <c r="C288" s="7">
        <v>5908015113</v>
      </c>
      <c r="D288" s="7">
        <v>590801001</v>
      </c>
      <c r="E288" s="12" t="s">
        <v>20</v>
      </c>
    </row>
    <row r="289" spans="1:5" s="8" customFormat="1" ht="45" customHeight="1" x14ac:dyDescent="0.2">
      <c r="A289" s="7">
        <f t="shared" si="4"/>
        <v>288</v>
      </c>
      <c r="B289" s="6" t="s">
        <v>290</v>
      </c>
      <c r="C289" s="7">
        <v>5908015272</v>
      </c>
      <c r="D289" s="7">
        <v>590801001</v>
      </c>
      <c r="E289" s="12" t="s">
        <v>20</v>
      </c>
    </row>
    <row r="290" spans="1:5" s="8" customFormat="1" ht="45" customHeight="1" x14ac:dyDescent="0.2">
      <c r="A290" s="7">
        <f t="shared" si="4"/>
        <v>289</v>
      </c>
      <c r="B290" s="6" t="s">
        <v>291</v>
      </c>
      <c r="C290" s="7">
        <v>5908029980</v>
      </c>
      <c r="D290" s="7">
        <v>590801001</v>
      </c>
      <c r="E290" s="12" t="s">
        <v>20</v>
      </c>
    </row>
    <row r="291" spans="1:5" s="8" customFormat="1" ht="45" customHeight="1" x14ac:dyDescent="0.2">
      <c r="A291" s="7">
        <f t="shared" si="4"/>
        <v>290</v>
      </c>
      <c r="B291" s="6" t="s">
        <v>292</v>
      </c>
      <c r="C291" s="7">
        <v>5908030023</v>
      </c>
      <c r="D291" s="7">
        <v>590801001</v>
      </c>
      <c r="E291" s="12" t="s">
        <v>20</v>
      </c>
    </row>
    <row r="292" spans="1:5" s="8" customFormat="1" ht="45" customHeight="1" x14ac:dyDescent="0.2">
      <c r="A292" s="7">
        <f t="shared" si="4"/>
        <v>291</v>
      </c>
      <c r="B292" s="6" t="s">
        <v>293</v>
      </c>
      <c r="C292" s="7">
        <v>5908015360</v>
      </c>
      <c r="D292" s="7">
        <v>590801001</v>
      </c>
      <c r="E292" s="12" t="s">
        <v>20</v>
      </c>
    </row>
    <row r="293" spans="1:5" s="8" customFormat="1" ht="45" customHeight="1" x14ac:dyDescent="0.2">
      <c r="A293" s="7">
        <f t="shared" si="4"/>
        <v>292</v>
      </c>
      <c r="B293" s="6" t="s">
        <v>294</v>
      </c>
      <c r="C293" s="7">
        <v>5908015530</v>
      </c>
      <c r="D293" s="7">
        <v>590801001</v>
      </c>
      <c r="E293" s="12" t="s">
        <v>20</v>
      </c>
    </row>
    <row r="294" spans="1:5" s="8" customFormat="1" ht="45" customHeight="1" x14ac:dyDescent="0.2">
      <c r="A294" s="7">
        <f t="shared" si="4"/>
        <v>293</v>
      </c>
      <c r="B294" s="6" t="s">
        <v>295</v>
      </c>
      <c r="C294" s="7">
        <v>5908030009</v>
      </c>
      <c r="D294" s="7">
        <v>590801001</v>
      </c>
      <c r="E294" s="12" t="s">
        <v>20</v>
      </c>
    </row>
    <row r="295" spans="1:5" s="8" customFormat="1" ht="45" customHeight="1" x14ac:dyDescent="0.2">
      <c r="A295" s="7">
        <f t="shared" si="4"/>
        <v>294</v>
      </c>
      <c r="B295" s="6" t="s">
        <v>296</v>
      </c>
      <c r="C295" s="7">
        <v>5908015508</v>
      </c>
      <c r="D295" s="7">
        <v>590801001</v>
      </c>
      <c r="E295" s="12" t="s">
        <v>20</v>
      </c>
    </row>
    <row r="296" spans="1:5" s="8" customFormat="1" ht="45" customHeight="1" x14ac:dyDescent="0.2">
      <c r="A296" s="7">
        <f t="shared" si="4"/>
        <v>295</v>
      </c>
      <c r="B296" s="6" t="s">
        <v>297</v>
      </c>
      <c r="C296" s="7">
        <v>5908015057</v>
      </c>
      <c r="D296" s="7">
        <v>590801001</v>
      </c>
      <c r="E296" s="12" t="s">
        <v>20</v>
      </c>
    </row>
    <row r="297" spans="1:5" s="8" customFormat="1" ht="45" customHeight="1" x14ac:dyDescent="0.2">
      <c r="A297" s="7">
        <f t="shared" si="4"/>
        <v>296</v>
      </c>
      <c r="B297" s="6" t="s">
        <v>298</v>
      </c>
      <c r="C297" s="7">
        <v>5902292181</v>
      </c>
      <c r="D297" s="7">
        <v>590201001</v>
      </c>
      <c r="E297" s="12" t="s">
        <v>20</v>
      </c>
    </row>
    <row r="298" spans="1:5" s="8" customFormat="1" ht="45" customHeight="1" x14ac:dyDescent="0.2">
      <c r="A298" s="7">
        <f t="shared" si="4"/>
        <v>297</v>
      </c>
      <c r="B298" s="6" t="s">
        <v>299</v>
      </c>
      <c r="C298" s="7">
        <v>5902292030</v>
      </c>
      <c r="D298" s="7">
        <v>590201001</v>
      </c>
      <c r="E298" s="12" t="s">
        <v>20</v>
      </c>
    </row>
    <row r="299" spans="1:5" s="8" customFormat="1" ht="45" customHeight="1" x14ac:dyDescent="0.2">
      <c r="A299" s="7">
        <f t="shared" si="4"/>
        <v>298</v>
      </c>
      <c r="B299" s="6" t="s">
        <v>300</v>
      </c>
      <c r="C299" s="7">
        <v>5903003918</v>
      </c>
      <c r="D299" s="7">
        <v>590301001</v>
      </c>
      <c r="E299" s="12" t="s">
        <v>20</v>
      </c>
    </row>
    <row r="300" spans="1:5" s="8" customFormat="1" ht="45" customHeight="1" x14ac:dyDescent="0.2">
      <c r="A300" s="7">
        <f t="shared" si="4"/>
        <v>299</v>
      </c>
      <c r="B300" s="6" t="s">
        <v>301</v>
      </c>
      <c r="C300" s="7">
        <v>5904082729</v>
      </c>
      <c r="D300" s="7">
        <v>590401001</v>
      </c>
      <c r="E300" s="12" t="s">
        <v>20</v>
      </c>
    </row>
    <row r="301" spans="1:5" s="8" customFormat="1" ht="45" customHeight="1" x14ac:dyDescent="0.2">
      <c r="A301" s="7">
        <f t="shared" si="4"/>
        <v>300</v>
      </c>
      <c r="B301" s="6" t="s">
        <v>302</v>
      </c>
      <c r="C301" s="7">
        <v>5904082302</v>
      </c>
      <c r="D301" s="7">
        <v>590401001</v>
      </c>
      <c r="E301" s="12" t="s">
        <v>20</v>
      </c>
    </row>
    <row r="302" spans="1:5" s="8" customFormat="1" ht="45" customHeight="1" x14ac:dyDescent="0.2">
      <c r="A302" s="7">
        <f t="shared" si="4"/>
        <v>301</v>
      </c>
      <c r="B302" s="6" t="s">
        <v>303</v>
      </c>
      <c r="C302" s="7">
        <v>5905007033</v>
      </c>
      <c r="D302" s="7">
        <v>590501001</v>
      </c>
      <c r="E302" s="12" t="s">
        <v>20</v>
      </c>
    </row>
    <row r="303" spans="1:5" s="8" customFormat="1" ht="45" customHeight="1" x14ac:dyDescent="0.2">
      <c r="A303" s="7">
        <f t="shared" si="4"/>
        <v>302</v>
      </c>
      <c r="B303" s="6" t="s">
        <v>304</v>
      </c>
      <c r="C303" s="7">
        <v>5905006304</v>
      </c>
      <c r="D303" s="7">
        <v>590501001</v>
      </c>
      <c r="E303" s="12" t="s">
        <v>20</v>
      </c>
    </row>
    <row r="304" spans="1:5" s="8" customFormat="1" ht="45" customHeight="1" x14ac:dyDescent="0.2">
      <c r="A304" s="7">
        <f t="shared" si="4"/>
        <v>303</v>
      </c>
      <c r="B304" s="6" t="s">
        <v>305</v>
      </c>
      <c r="C304" s="7">
        <v>5905006960</v>
      </c>
      <c r="D304" s="7">
        <v>590501001</v>
      </c>
      <c r="E304" s="12" t="s">
        <v>20</v>
      </c>
    </row>
    <row r="305" spans="1:5" s="8" customFormat="1" ht="45" customHeight="1" x14ac:dyDescent="0.2">
      <c r="A305" s="7">
        <f t="shared" si="4"/>
        <v>304</v>
      </c>
      <c r="B305" s="6" t="s">
        <v>306</v>
      </c>
      <c r="C305" s="7">
        <v>5905009866</v>
      </c>
      <c r="D305" s="7">
        <v>590501001</v>
      </c>
      <c r="E305" s="12" t="s">
        <v>20</v>
      </c>
    </row>
    <row r="306" spans="1:5" s="8" customFormat="1" ht="45" customHeight="1" x14ac:dyDescent="0.2">
      <c r="A306" s="7">
        <f t="shared" si="4"/>
        <v>305</v>
      </c>
      <c r="B306" s="6" t="s">
        <v>307</v>
      </c>
      <c r="C306" s="7">
        <v>5905007160</v>
      </c>
      <c r="D306" s="7">
        <v>590501001</v>
      </c>
      <c r="E306" s="12" t="s">
        <v>20</v>
      </c>
    </row>
    <row r="307" spans="1:5" s="8" customFormat="1" ht="45" customHeight="1" x14ac:dyDescent="0.2">
      <c r="A307" s="7">
        <f t="shared" si="4"/>
        <v>306</v>
      </c>
      <c r="B307" s="6" t="s">
        <v>308</v>
      </c>
      <c r="C307" s="7">
        <v>5905006801</v>
      </c>
      <c r="D307" s="7">
        <v>590501001</v>
      </c>
      <c r="E307" s="12" t="s">
        <v>20</v>
      </c>
    </row>
    <row r="308" spans="1:5" s="8" customFormat="1" ht="45" customHeight="1" x14ac:dyDescent="0.2">
      <c r="A308" s="7">
        <f t="shared" si="4"/>
        <v>307</v>
      </c>
      <c r="B308" s="6" t="s">
        <v>309</v>
      </c>
      <c r="C308" s="7">
        <v>5905033065</v>
      </c>
      <c r="D308" s="7">
        <v>590501001</v>
      </c>
      <c r="E308" s="12" t="s">
        <v>20</v>
      </c>
    </row>
    <row r="309" spans="1:5" s="8" customFormat="1" ht="45" customHeight="1" x14ac:dyDescent="0.2">
      <c r="A309" s="7">
        <f t="shared" si="4"/>
        <v>308</v>
      </c>
      <c r="B309" s="6" t="s">
        <v>310</v>
      </c>
      <c r="C309" s="7">
        <v>5906002976</v>
      </c>
      <c r="D309" s="7">
        <v>590601001</v>
      </c>
      <c r="E309" s="12" t="s">
        <v>20</v>
      </c>
    </row>
    <row r="310" spans="1:5" s="8" customFormat="1" ht="45" customHeight="1" x14ac:dyDescent="0.2">
      <c r="A310" s="7">
        <f t="shared" si="4"/>
        <v>309</v>
      </c>
      <c r="B310" s="6" t="s">
        <v>311</v>
      </c>
      <c r="C310" s="7">
        <v>5906037993</v>
      </c>
      <c r="D310" s="7">
        <v>590601001</v>
      </c>
      <c r="E310" s="12" t="s">
        <v>20</v>
      </c>
    </row>
    <row r="311" spans="1:5" s="8" customFormat="1" ht="45" customHeight="1" x14ac:dyDescent="0.2">
      <c r="A311" s="7">
        <f t="shared" si="4"/>
        <v>310</v>
      </c>
      <c r="B311" s="6" t="s">
        <v>312</v>
      </c>
      <c r="C311" s="7">
        <v>5906031857</v>
      </c>
      <c r="D311" s="7">
        <v>590601001</v>
      </c>
      <c r="E311" s="12" t="s">
        <v>20</v>
      </c>
    </row>
    <row r="312" spans="1:5" s="8" customFormat="1" ht="45" customHeight="1" x14ac:dyDescent="0.2">
      <c r="A312" s="7">
        <f t="shared" si="4"/>
        <v>311</v>
      </c>
      <c r="B312" s="6" t="s">
        <v>420</v>
      </c>
      <c r="C312" s="7">
        <v>5906006201</v>
      </c>
      <c r="D312" s="7">
        <v>590601001</v>
      </c>
      <c r="E312" s="12" t="s">
        <v>20</v>
      </c>
    </row>
    <row r="313" spans="1:5" s="8" customFormat="1" ht="45" customHeight="1" x14ac:dyDescent="0.2">
      <c r="A313" s="7">
        <f t="shared" si="4"/>
        <v>312</v>
      </c>
      <c r="B313" s="6" t="s">
        <v>421</v>
      </c>
      <c r="C313" s="7">
        <v>5907013219</v>
      </c>
      <c r="D313" s="7">
        <v>590701001</v>
      </c>
      <c r="E313" s="12" t="s">
        <v>20</v>
      </c>
    </row>
    <row r="314" spans="1:5" s="8" customFormat="1" ht="45" customHeight="1" x14ac:dyDescent="0.2">
      <c r="A314" s="7">
        <f t="shared" si="4"/>
        <v>313</v>
      </c>
      <c r="B314" s="6" t="s">
        <v>313</v>
      </c>
      <c r="C314" s="7">
        <v>5907016474</v>
      </c>
      <c r="D314" s="7">
        <v>590701001</v>
      </c>
      <c r="E314" s="12" t="s">
        <v>20</v>
      </c>
    </row>
    <row r="315" spans="1:5" s="8" customFormat="1" ht="45" customHeight="1" x14ac:dyDescent="0.2">
      <c r="A315" s="7">
        <f t="shared" si="4"/>
        <v>314</v>
      </c>
      <c r="B315" s="6" t="s">
        <v>314</v>
      </c>
      <c r="C315" s="7">
        <v>5908011327</v>
      </c>
      <c r="D315" s="7">
        <v>590801001</v>
      </c>
      <c r="E315" s="12" t="s">
        <v>20</v>
      </c>
    </row>
    <row r="316" spans="1:5" s="8" customFormat="1" ht="45" customHeight="1" x14ac:dyDescent="0.2">
      <c r="A316" s="7">
        <f t="shared" si="4"/>
        <v>315</v>
      </c>
      <c r="B316" s="6" t="s">
        <v>315</v>
      </c>
      <c r="C316" s="7">
        <v>5908019090</v>
      </c>
      <c r="D316" s="7">
        <v>590801001</v>
      </c>
      <c r="E316" s="12" t="s">
        <v>20</v>
      </c>
    </row>
    <row r="317" spans="1:5" s="5" customFormat="1" ht="45" customHeight="1" collapsed="1" x14ac:dyDescent="0.2">
      <c r="A317" s="3">
        <f>A316+1</f>
        <v>316</v>
      </c>
      <c r="B317" s="2" t="s">
        <v>21</v>
      </c>
      <c r="C317" s="3">
        <v>5902293379</v>
      </c>
      <c r="D317" s="3">
        <v>590201001</v>
      </c>
      <c r="E317" s="4" t="s">
        <v>5</v>
      </c>
    </row>
    <row r="318" spans="1:5" s="5" customFormat="1" ht="45" customHeight="1" x14ac:dyDescent="0.2">
      <c r="A318" s="16">
        <f t="shared" si="4"/>
        <v>317</v>
      </c>
      <c r="B318" s="2" t="s">
        <v>22</v>
      </c>
      <c r="C318" s="3">
        <v>5902000833</v>
      </c>
      <c r="D318" s="3">
        <v>590201001</v>
      </c>
      <c r="E318" s="4" t="s">
        <v>5</v>
      </c>
    </row>
    <row r="319" spans="1:5" s="8" customFormat="1" ht="45" customHeight="1" x14ac:dyDescent="0.2">
      <c r="A319" s="7">
        <f t="shared" si="4"/>
        <v>318</v>
      </c>
      <c r="B319" s="6" t="s">
        <v>319</v>
      </c>
      <c r="C319" s="7">
        <v>5903067301</v>
      </c>
      <c r="D319" s="7">
        <v>590301001</v>
      </c>
      <c r="E319" s="4" t="s">
        <v>5</v>
      </c>
    </row>
    <row r="320" spans="1:5" s="5" customFormat="1" ht="45" customHeight="1" x14ac:dyDescent="0.2">
      <c r="A320" s="3">
        <f t="shared" si="4"/>
        <v>319</v>
      </c>
      <c r="B320" s="2" t="s">
        <v>23</v>
      </c>
      <c r="C320" s="3">
        <v>5902293403</v>
      </c>
      <c r="D320" s="3">
        <v>590201001</v>
      </c>
      <c r="E320" s="4" t="s">
        <v>5</v>
      </c>
    </row>
    <row r="321" spans="1:5" s="8" customFormat="1" ht="45" customHeight="1" x14ac:dyDescent="0.2">
      <c r="A321" s="9">
        <f t="shared" si="4"/>
        <v>320</v>
      </c>
      <c r="B321" s="6" t="s">
        <v>322</v>
      </c>
      <c r="C321" s="7">
        <v>5904082454</v>
      </c>
      <c r="D321" s="7">
        <v>590401001</v>
      </c>
      <c r="E321" s="4" t="s">
        <v>5</v>
      </c>
    </row>
    <row r="322" spans="1:5" s="8" customFormat="1" ht="45" customHeight="1" x14ac:dyDescent="0.2">
      <c r="A322" s="7">
        <f t="shared" si="4"/>
        <v>321</v>
      </c>
      <c r="B322" s="6" t="s">
        <v>323</v>
      </c>
      <c r="C322" s="7">
        <v>5902293097</v>
      </c>
      <c r="D322" s="7">
        <v>590201001</v>
      </c>
      <c r="E322" s="4" t="s">
        <v>5</v>
      </c>
    </row>
    <row r="323" spans="1:5" s="5" customFormat="1" ht="45" customHeight="1" x14ac:dyDescent="0.2">
      <c r="A323" s="16">
        <f t="shared" si="4"/>
        <v>322</v>
      </c>
      <c r="B323" s="2" t="s">
        <v>24</v>
      </c>
      <c r="C323" s="3">
        <v>5902290610</v>
      </c>
      <c r="D323" s="3">
        <v>590201001</v>
      </c>
      <c r="E323" s="4" t="s">
        <v>5</v>
      </c>
    </row>
    <row r="324" spans="1:5" s="5" customFormat="1" ht="45" customHeight="1" x14ac:dyDescent="0.2">
      <c r="A324" s="3">
        <f t="shared" si="4"/>
        <v>323</v>
      </c>
      <c r="B324" s="2" t="s">
        <v>25</v>
      </c>
      <c r="C324" s="3">
        <v>5902293876</v>
      </c>
      <c r="D324" s="3">
        <v>590201001</v>
      </c>
      <c r="E324" s="4" t="s">
        <v>5</v>
      </c>
    </row>
    <row r="325" spans="1:5" s="8" customFormat="1" ht="45" customHeight="1" x14ac:dyDescent="0.2">
      <c r="A325" s="7">
        <f t="shared" si="4"/>
        <v>324</v>
      </c>
      <c r="B325" s="6" t="s">
        <v>344</v>
      </c>
      <c r="C325" s="7">
        <v>5904071188</v>
      </c>
      <c r="D325" s="7">
        <v>590401001</v>
      </c>
      <c r="E325" s="4" t="s">
        <v>5</v>
      </c>
    </row>
    <row r="326" spans="1:5" s="8" customFormat="1" ht="45" customHeight="1" x14ac:dyDescent="0.2">
      <c r="A326" s="9">
        <f t="shared" si="4"/>
        <v>325</v>
      </c>
      <c r="B326" s="6" t="s">
        <v>422</v>
      </c>
      <c r="C326" s="7">
        <v>5904272688</v>
      </c>
      <c r="D326" s="7">
        <v>590401001</v>
      </c>
      <c r="E326" s="4" t="s">
        <v>5</v>
      </c>
    </row>
    <row r="327" spans="1:5" s="8" customFormat="1" ht="45" customHeight="1" x14ac:dyDescent="0.2">
      <c r="A327" s="7">
        <f t="shared" si="4"/>
        <v>326</v>
      </c>
      <c r="B327" s="6" t="s">
        <v>423</v>
      </c>
      <c r="C327" s="7">
        <v>5908049810</v>
      </c>
      <c r="D327" s="7">
        <v>590801001</v>
      </c>
      <c r="E327" s="4" t="s">
        <v>5</v>
      </c>
    </row>
    <row r="328" spans="1:5" s="8" customFormat="1" ht="45" customHeight="1" x14ac:dyDescent="0.2">
      <c r="A328" s="7">
        <f t="shared" si="4"/>
        <v>327</v>
      </c>
      <c r="B328" s="6" t="s">
        <v>345</v>
      </c>
      <c r="C328" s="7">
        <v>5907040068</v>
      </c>
      <c r="D328" s="7">
        <v>590701001</v>
      </c>
      <c r="E328" s="4" t="s">
        <v>5</v>
      </c>
    </row>
    <row r="329" spans="1:5" s="8" customFormat="1" ht="45" customHeight="1" x14ac:dyDescent="0.2">
      <c r="A329" s="9">
        <f t="shared" si="4"/>
        <v>328</v>
      </c>
      <c r="B329" s="6" t="s">
        <v>346</v>
      </c>
      <c r="C329" s="7">
        <v>5908015258</v>
      </c>
      <c r="D329" s="7">
        <v>590801001</v>
      </c>
      <c r="E329" s="12" t="s">
        <v>20</v>
      </c>
    </row>
    <row r="330" spans="1:5" s="8" customFormat="1" ht="45" customHeight="1" x14ac:dyDescent="0.2">
      <c r="A330" s="9">
        <f t="shared" si="4"/>
        <v>329</v>
      </c>
      <c r="B330" s="6" t="s">
        <v>347</v>
      </c>
      <c r="C330" s="7">
        <v>5906087680</v>
      </c>
      <c r="D330" s="7">
        <v>590601001</v>
      </c>
      <c r="E330" s="12" t="s">
        <v>20</v>
      </c>
    </row>
    <row r="331" spans="1:5" s="8" customFormat="1" ht="45" customHeight="1" x14ac:dyDescent="0.2">
      <c r="A331" s="9">
        <f t="shared" ref="A331:A395" si="5">A330+1</f>
        <v>330</v>
      </c>
      <c r="B331" s="6" t="s">
        <v>348</v>
      </c>
      <c r="C331" s="7">
        <v>5907016467</v>
      </c>
      <c r="D331" s="7">
        <v>590701001</v>
      </c>
      <c r="E331" s="12" t="s">
        <v>20</v>
      </c>
    </row>
    <row r="332" spans="1:5" s="8" customFormat="1" ht="45" customHeight="1" x14ac:dyDescent="0.2">
      <c r="A332" s="9">
        <f t="shared" si="5"/>
        <v>331</v>
      </c>
      <c r="B332" s="6" t="s">
        <v>349</v>
      </c>
      <c r="C332" s="7">
        <v>5907022118</v>
      </c>
      <c r="D332" s="7">
        <v>590701001</v>
      </c>
      <c r="E332" s="12" t="s">
        <v>20</v>
      </c>
    </row>
    <row r="333" spans="1:5" s="8" customFormat="1" ht="45" customHeight="1" x14ac:dyDescent="0.2">
      <c r="A333" s="9">
        <f t="shared" si="5"/>
        <v>332</v>
      </c>
      <c r="B333" s="6" t="s">
        <v>350</v>
      </c>
      <c r="C333" s="7">
        <v>5904070949</v>
      </c>
      <c r="D333" s="7">
        <v>590401001</v>
      </c>
      <c r="E333" s="12" t="s">
        <v>20</v>
      </c>
    </row>
    <row r="334" spans="1:5" s="8" customFormat="1" ht="45" customHeight="1" x14ac:dyDescent="0.2">
      <c r="A334" s="9">
        <f t="shared" si="5"/>
        <v>333</v>
      </c>
      <c r="B334" s="6" t="s">
        <v>351</v>
      </c>
      <c r="C334" s="7">
        <v>5903011588</v>
      </c>
      <c r="D334" s="7">
        <v>590301001</v>
      </c>
      <c r="E334" s="12" t="s">
        <v>20</v>
      </c>
    </row>
    <row r="335" spans="1:5" s="8" customFormat="1" ht="45" customHeight="1" x14ac:dyDescent="0.2">
      <c r="A335" s="9">
        <f t="shared" si="5"/>
        <v>334</v>
      </c>
      <c r="B335" s="6" t="s">
        <v>352</v>
      </c>
      <c r="C335" s="7">
        <v>5902502382</v>
      </c>
      <c r="D335" s="7">
        <v>590201001</v>
      </c>
      <c r="E335" s="12" t="s">
        <v>20</v>
      </c>
    </row>
    <row r="336" spans="1:5" s="8" customFormat="1" ht="45" customHeight="1" x14ac:dyDescent="0.2">
      <c r="A336" s="9">
        <f t="shared" si="5"/>
        <v>335</v>
      </c>
      <c r="B336" s="6" t="s">
        <v>353</v>
      </c>
      <c r="C336" s="7">
        <v>5908013571</v>
      </c>
      <c r="D336" s="7">
        <v>590801001</v>
      </c>
      <c r="E336" s="12" t="s">
        <v>20</v>
      </c>
    </row>
    <row r="337" spans="1:5" s="8" customFormat="1" ht="45" customHeight="1" x14ac:dyDescent="0.2">
      <c r="A337" s="9">
        <f t="shared" si="5"/>
        <v>336</v>
      </c>
      <c r="B337" s="6" t="s">
        <v>354</v>
      </c>
      <c r="C337" s="7">
        <v>5902292625</v>
      </c>
      <c r="D337" s="7">
        <v>590301001</v>
      </c>
      <c r="E337" s="12" t="s">
        <v>20</v>
      </c>
    </row>
    <row r="338" spans="1:5" s="8" customFormat="1" ht="45" customHeight="1" x14ac:dyDescent="0.2">
      <c r="A338" s="9">
        <f t="shared" si="5"/>
        <v>337</v>
      </c>
      <c r="B338" s="6" t="s">
        <v>355</v>
      </c>
      <c r="C338" s="7">
        <v>5906051003</v>
      </c>
      <c r="D338" s="7">
        <v>590401001</v>
      </c>
      <c r="E338" s="12" t="s">
        <v>20</v>
      </c>
    </row>
    <row r="339" spans="1:5" s="8" customFormat="1" ht="45" customHeight="1" x14ac:dyDescent="0.2">
      <c r="A339" s="9">
        <f t="shared" si="5"/>
        <v>338</v>
      </c>
      <c r="B339" s="6" t="s">
        <v>356</v>
      </c>
      <c r="C339" s="7">
        <v>5904215665</v>
      </c>
      <c r="D339" s="7">
        <v>590401001</v>
      </c>
      <c r="E339" s="12" t="s">
        <v>20</v>
      </c>
    </row>
    <row r="340" spans="1:5" s="8" customFormat="1" ht="45" customHeight="1" x14ac:dyDescent="0.2">
      <c r="A340" s="9">
        <f t="shared" si="5"/>
        <v>339</v>
      </c>
      <c r="B340" s="6" t="s">
        <v>357</v>
      </c>
      <c r="C340" s="7">
        <v>5902290603</v>
      </c>
      <c r="D340" s="7">
        <v>590201001</v>
      </c>
      <c r="E340" s="12" t="s">
        <v>20</v>
      </c>
    </row>
    <row r="341" spans="1:5" s="8" customFormat="1" ht="45" customHeight="1" x14ac:dyDescent="0.2">
      <c r="A341" s="9">
        <f t="shared" si="5"/>
        <v>340</v>
      </c>
      <c r="B341" s="6" t="s">
        <v>358</v>
      </c>
      <c r="C341" s="7">
        <v>5906014690</v>
      </c>
      <c r="D341" s="7">
        <v>590601001</v>
      </c>
      <c r="E341" s="12" t="s">
        <v>20</v>
      </c>
    </row>
    <row r="342" spans="1:5" s="8" customFormat="1" ht="45" customHeight="1" x14ac:dyDescent="0.2">
      <c r="A342" s="9">
        <f t="shared" si="5"/>
        <v>341</v>
      </c>
      <c r="B342" s="6" t="s">
        <v>359</v>
      </c>
      <c r="C342" s="7">
        <v>5902191419</v>
      </c>
      <c r="D342" s="7">
        <v>590201001</v>
      </c>
      <c r="E342" s="12" t="s">
        <v>20</v>
      </c>
    </row>
    <row r="343" spans="1:5" s="8" customFormat="1" ht="45" customHeight="1" x14ac:dyDescent="0.2">
      <c r="A343" s="9">
        <f t="shared" si="5"/>
        <v>342</v>
      </c>
      <c r="B343" s="6" t="s">
        <v>360</v>
      </c>
      <c r="C343" s="7">
        <v>5903091745</v>
      </c>
      <c r="D343" s="7">
        <v>590201001</v>
      </c>
      <c r="E343" s="12" t="s">
        <v>20</v>
      </c>
    </row>
    <row r="344" spans="1:5" s="8" customFormat="1" ht="45" customHeight="1" x14ac:dyDescent="0.2">
      <c r="A344" s="9">
        <f t="shared" si="5"/>
        <v>343</v>
      </c>
      <c r="B344" s="6" t="s">
        <v>361</v>
      </c>
      <c r="C344" s="7">
        <v>5904080827</v>
      </c>
      <c r="D344" s="7">
        <v>590401001</v>
      </c>
      <c r="E344" s="12" t="s">
        <v>20</v>
      </c>
    </row>
    <row r="345" spans="1:5" s="8" customFormat="1" ht="45" customHeight="1" x14ac:dyDescent="0.2">
      <c r="A345" s="9">
        <f t="shared" si="5"/>
        <v>344</v>
      </c>
      <c r="B345" s="6" t="s">
        <v>362</v>
      </c>
      <c r="C345" s="7">
        <v>5906031536</v>
      </c>
      <c r="D345" s="7">
        <v>590601001</v>
      </c>
      <c r="E345" s="12" t="s">
        <v>20</v>
      </c>
    </row>
    <row r="346" spans="1:5" s="8" customFormat="1" ht="45" customHeight="1" x14ac:dyDescent="0.2">
      <c r="A346" s="9">
        <f t="shared" si="5"/>
        <v>345</v>
      </c>
      <c r="B346" s="6" t="s">
        <v>363</v>
      </c>
      <c r="C346" s="7">
        <v>5904081436</v>
      </c>
      <c r="D346" s="7">
        <v>590401001</v>
      </c>
      <c r="E346" s="12" t="s">
        <v>20</v>
      </c>
    </row>
    <row r="347" spans="1:5" s="8" customFormat="1" ht="45" customHeight="1" x14ac:dyDescent="0.2">
      <c r="A347" s="9">
        <f t="shared" si="5"/>
        <v>346</v>
      </c>
      <c r="B347" s="6" t="s">
        <v>364</v>
      </c>
      <c r="C347" s="7">
        <v>5908010605</v>
      </c>
      <c r="D347" s="7">
        <v>590801001</v>
      </c>
      <c r="E347" s="12" t="s">
        <v>20</v>
      </c>
    </row>
    <row r="348" spans="1:5" s="8" customFormat="1" ht="45" customHeight="1" x14ac:dyDescent="0.2">
      <c r="A348" s="9">
        <f t="shared" si="5"/>
        <v>347</v>
      </c>
      <c r="B348" s="6" t="s">
        <v>365</v>
      </c>
      <c r="C348" s="7">
        <v>5907011677</v>
      </c>
      <c r="D348" s="7">
        <v>590701001</v>
      </c>
      <c r="E348" s="12" t="s">
        <v>20</v>
      </c>
    </row>
    <row r="349" spans="1:5" s="8" customFormat="1" ht="45" customHeight="1" x14ac:dyDescent="0.2">
      <c r="A349" s="9">
        <f t="shared" si="5"/>
        <v>348</v>
      </c>
      <c r="B349" s="6" t="s">
        <v>366</v>
      </c>
      <c r="C349" s="7">
        <v>5905004603</v>
      </c>
      <c r="D349" s="7">
        <v>590501001</v>
      </c>
      <c r="E349" s="12" t="s">
        <v>20</v>
      </c>
    </row>
    <row r="350" spans="1:5" s="8" customFormat="1" ht="45" customHeight="1" x14ac:dyDescent="0.2">
      <c r="A350" s="9">
        <f t="shared" si="5"/>
        <v>349</v>
      </c>
      <c r="B350" s="6" t="s">
        <v>367</v>
      </c>
      <c r="C350" s="7">
        <v>5907011589</v>
      </c>
      <c r="D350" s="7">
        <v>590701001</v>
      </c>
      <c r="E350" s="12" t="s">
        <v>20</v>
      </c>
    </row>
    <row r="351" spans="1:5" s="8" customFormat="1" ht="45" customHeight="1" x14ac:dyDescent="0.2">
      <c r="A351" s="9">
        <f t="shared" si="5"/>
        <v>350</v>
      </c>
      <c r="B351" s="6" t="s">
        <v>368</v>
      </c>
      <c r="C351" s="7">
        <v>5908015787</v>
      </c>
      <c r="D351" s="7">
        <v>590801001</v>
      </c>
      <c r="E351" s="12" t="s">
        <v>20</v>
      </c>
    </row>
    <row r="352" spans="1:5" s="8" customFormat="1" ht="45" customHeight="1" x14ac:dyDescent="0.2">
      <c r="A352" s="9">
        <f t="shared" si="5"/>
        <v>351</v>
      </c>
      <c r="B352" s="6" t="s">
        <v>369</v>
      </c>
      <c r="C352" s="7">
        <v>5907011596</v>
      </c>
      <c r="D352" s="7">
        <v>590701001</v>
      </c>
      <c r="E352" s="12" t="s">
        <v>20</v>
      </c>
    </row>
    <row r="353" spans="1:5" s="8" customFormat="1" ht="45" customHeight="1" x14ac:dyDescent="0.2">
      <c r="A353" s="9">
        <f t="shared" si="5"/>
        <v>352</v>
      </c>
      <c r="B353" s="6" t="s">
        <v>370</v>
      </c>
      <c r="C353" s="7">
        <v>5905004579</v>
      </c>
      <c r="D353" s="7">
        <v>590501001</v>
      </c>
      <c r="E353" s="12" t="s">
        <v>20</v>
      </c>
    </row>
    <row r="354" spans="1:5" s="8" customFormat="1" ht="45" customHeight="1" x14ac:dyDescent="0.2">
      <c r="A354" s="9">
        <f t="shared" si="5"/>
        <v>353</v>
      </c>
      <c r="B354" s="6" t="s">
        <v>371</v>
      </c>
      <c r="C354" s="7">
        <v>5907011726</v>
      </c>
      <c r="D354" s="7">
        <v>590701001</v>
      </c>
      <c r="E354" s="12" t="s">
        <v>20</v>
      </c>
    </row>
    <row r="355" spans="1:5" s="8" customFormat="1" ht="45" customHeight="1" x14ac:dyDescent="0.2">
      <c r="A355" s="9">
        <f t="shared" si="5"/>
        <v>354</v>
      </c>
      <c r="B355" s="6" t="s">
        <v>372</v>
      </c>
      <c r="C355" s="7">
        <v>5902292304</v>
      </c>
      <c r="D355" s="7">
        <v>590201001</v>
      </c>
      <c r="E355" s="12" t="s">
        <v>20</v>
      </c>
    </row>
    <row r="356" spans="1:5" s="8" customFormat="1" ht="45" customHeight="1" x14ac:dyDescent="0.2">
      <c r="A356" s="9">
        <f t="shared" si="5"/>
        <v>355</v>
      </c>
      <c r="B356" s="6" t="s">
        <v>373</v>
      </c>
      <c r="C356" s="7">
        <v>5903005440</v>
      </c>
      <c r="D356" s="7">
        <v>590301001</v>
      </c>
      <c r="E356" s="12" t="s">
        <v>20</v>
      </c>
    </row>
    <row r="357" spans="1:5" s="8" customFormat="1" ht="45" customHeight="1" x14ac:dyDescent="0.2">
      <c r="A357" s="9">
        <f t="shared" si="5"/>
        <v>356</v>
      </c>
      <c r="B357" s="6" t="s">
        <v>374</v>
      </c>
      <c r="C357" s="7">
        <v>5904081771</v>
      </c>
      <c r="D357" s="7">
        <v>590401001</v>
      </c>
      <c r="E357" s="12" t="s">
        <v>20</v>
      </c>
    </row>
    <row r="358" spans="1:5" s="8" customFormat="1" ht="45" customHeight="1" x14ac:dyDescent="0.2">
      <c r="A358" s="9">
        <f t="shared" si="5"/>
        <v>357</v>
      </c>
      <c r="B358" s="6" t="s">
        <v>375</v>
      </c>
      <c r="C358" s="7">
        <v>5903016480</v>
      </c>
      <c r="D358" s="7">
        <v>590301001</v>
      </c>
      <c r="E358" s="12" t="s">
        <v>20</v>
      </c>
    </row>
    <row r="359" spans="1:5" s="8" customFormat="1" ht="45" customHeight="1" x14ac:dyDescent="0.2">
      <c r="A359" s="9">
        <f t="shared" si="5"/>
        <v>358</v>
      </c>
      <c r="B359" s="6" t="s">
        <v>376</v>
      </c>
      <c r="C359" s="7">
        <v>5905004427</v>
      </c>
      <c r="D359" s="7">
        <v>590501001</v>
      </c>
      <c r="E359" s="12" t="s">
        <v>20</v>
      </c>
    </row>
    <row r="360" spans="1:5" s="8" customFormat="1" ht="45" customHeight="1" x14ac:dyDescent="0.2">
      <c r="A360" s="9">
        <f t="shared" si="5"/>
        <v>359</v>
      </c>
      <c r="B360" s="6" t="s">
        <v>377</v>
      </c>
      <c r="C360" s="7">
        <v>5904100417</v>
      </c>
      <c r="D360" s="7">
        <v>590401001</v>
      </c>
      <c r="E360" s="12" t="s">
        <v>20</v>
      </c>
    </row>
    <row r="361" spans="1:5" s="8" customFormat="1" ht="45" customHeight="1" x14ac:dyDescent="0.2">
      <c r="A361" s="9">
        <f t="shared" si="5"/>
        <v>360</v>
      </c>
      <c r="B361" s="6" t="s">
        <v>378</v>
      </c>
      <c r="C361" s="7">
        <v>5902290145</v>
      </c>
      <c r="D361" s="7">
        <v>590201001</v>
      </c>
      <c r="E361" s="12" t="s">
        <v>20</v>
      </c>
    </row>
    <row r="362" spans="1:5" s="8" customFormat="1" ht="45" customHeight="1" x14ac:dyDescent="0.2">
      <c r="A362" s="9">
        <f t="shared" si="5"/>
        <v>361</v>
      </c>
      <c r="B362" s="6" t="s">
        <v>379</v>
      </c>
      <c r="C362" s="7">
        <v>5903006281</v>
      </c>
      <c r="D362" s="7">
        <v>590301001</v>
      </c>
      <c r="E362" s="12" t="s">
        <v>20</v>
      </c>
    </row>
    <row r="363" spans="1:5" s="8" customFormat="1" ht="45" customHeight="1" x14ac:dyDescent="0.2">
      <c r="A363" s="9">
        <f t="shared" si="5"/>
        <v>362</v>
      </c>
      <c r="B363" s="6" t="s">
        <v>380</v>
      </c>
      <c r="C363" s="7">
        <v>5902292600</v>
      </c>
      <c r="D363" s="7">
        <v>590201001</v>
      </c>
      <c r="E363" s="12" t="s">
        <v>20</v>
      </c>
    </row>
    <row r="364" spans="1:5" s="8" customFormat="1" ht="45" customHeight="1" x14ac:dyDescent="0.2">
      <c r="A364" s="9">
        <f t="shared" si="5"/>
        <v>363</v>
      </c>
      <c r="B364" s="6" t="s">
        <v>381</v>
      </c>
      <c r="C364" s="7">
        <v>5902502400</v>
      </c>
      <c r="D364" s="7">
        <v>590201001</v>
      </c>
      <c r="E364" s="12" t="s">
        <v>20</v>
      </c>
    </row>
    <row r="365" spans="1:5" s="8" customFormat="1" ht="45" customHeight="1" x14ac:dyDescent="0.2">
      <c r="A365" s="9">
        <f t="shared" si="5"/>
        <v>364</v>
      </c>
      <c r="B365" s="6" t="s">
        <v>382</v>
      </c>
      <c r="C365" s="7">
        <v>5907014205</v>
      </c>
      <c r="D365" s="7">
        <v>590701001</v>
      </c>
      <c r="E365" s="12" t="s">
        <v>20</v>
      </c>
    </row>
    <row r="366" spans="1:5" s="8" customFormat="1" ht="45" customHeight="1" x14ac:dyDescent="0.2">
      <c r="A366" s="9">
        <f t="shared" si="5"/>
        <v>365</v>
      </c>
      <c r="B366" s="6" t="s">
        <v>424</v>
      </c>
      <c r="C366" s="7">
        <v>5907020801</v>
      </c>
      <c r="D366" s="7">
        <v>590701001</v>
      </c>
      <c r="E366" s="12" t="s">
        <v>20</v>
      </c>
    </row>
    <row r="367" spans="1:5" s="5" customFormat="1" ht="45" customHeight="1" x14ac:dyDescent="0.2">
      <c r="A367" s="16">
        <f t="shared" si="5"/>
        <v>366</v>
      </c>
      <c r="B367" s="2" t="s">
        <v>26</v>
      </c>
      <c r="C367" s="3">
        <v>5902291999</v>
      </c>
      <c r="D367" s="3">
        <v>590201001</v>
      </c>
      <c r="E367" s="4" t="s">
        <v>5</v>
      </c>
    </row>
    <row r="368" spans="1:5" s="8" customFormat="1" ht="45" customHeight="1" x14ac:dyDescent="0.2">
      <c r="A368" s="9">
        <f>A367+1</f>
        <v>367</v>
      </c>
      <c r="B368" s="6" t="s">
        <v>341</v>
      </c>
      <c r="C368" s="7">
        <v>5905013157</v>
      </c>
      <c r="D368" s="7">
        <v>590501001</v>
      </c>
      <c r="E368" s="4" t="s">
        <v>5</v>
      </c>
    </row>
    <row r="369" spans="1:5" s="5" customFormat="1" ht="45" customHeight="1" x14ac:dyDescent="0.2">
      <c r="A369" s="3">
        <f>A368+1</f>
        <v>368</v>
      </c>
      <c r="B369" s="2" t="s">
        <v>27</v>
      </c>
      <c r="C369" s="3">
        <v>5906056650</v>
      </c>
      <c r="D369" s="3">
        <v>590601001</v>
      </c>
      <c r="E369" s="4" t="s">
        <v>5</v>
      </c>
    </row>
    <row r="370" spans="1:5" s="8" customFormat="1" ht="45" customHeight="1" x14ac:dyDescent="0.2">
      <c r="A370" s="7">
        <f t="shared" si="5"/>
        <v>369</v>
      </c>
      <c r="B370" s="6" t="s">
        <v>324</v>
      </c>
      <c r="C370" s="7">
        <v>5904082599</v>
      </c>
      <c r="D370" s="7">
        <v>590601001</v>
      </c>
      <c r="E370" s="4" t="s">
        <v>5</v>
      </c>
    </row>
    <row r="371" spans="1:5" s="8" customFormat="1" ht="45" customHeight="1" x14ac:dyDescent="0.2">
      <c r="A371" s="9">
        <f t="shared" si="5"/>
        <v>370</v>
      </c>
      <c r="B371" s="6" t="s">
        <v>325</v>
      </c>
      <c r="C371" s="7">
        <v>5906006610</v>
      </c>
      <c r="D371" s="7">
        <v>590601001</v>
      </c>
      <c r="E371" s="4" t="s">
        <v>5</v>
      </c>
    </row>
    <row r="372" spans="1:5" s="8" customFormat="1" ht="45" customHeight="1" x14ac:dyDescent="0.2">
      <c r="A372" s="7">
        <f t="shared" si="5"/>
        <v>371</v>
      </c>
      <c r="B372" s="6" t="s">
        <v>326</v>
      </c>
      <c r="C372" s="7">
        <v>5906107231</v>
      </c>
      <c r="D372" s="7">
        <v>590201001</v>
      </c>
      <c r="E372" s="4" t="s">
        <v>5</v>
      </c>
    </row>
    <row r="373" spans="1:5" s="5" customFormat="1" ht="45" customHeight="1" x14ac:dyDescent="0.2">
      <c r="A373" s="16">
        <f t="shared" si="5"/>
        <v>372</v>
      </c>
      <c r="B373" s="2" t="s">
        <v>28</v>
      </c>
      <c r="C373" s="3">
        <v>5902293386</v>
      </c>
      <c r="D373" s="3">
        <v>590201001</v>
      </c>
      <c r="E373" s="4" t="s">
        <v>5</v>
      </c>
    </row>
    <row r="374" spans="1:5" s="8" customFormat="1" ht="45" customHeight="1" x14ac:dyDescent="0.2">
      <c r="A374" s="7">
        <f t="shared" si="5"/>
        <v>373</v>
      </c>
      <c r="B374" s="6" t="s">
        <v>385</v>
      </c>
      <c r="C374" s="7">
        <v>5906009481</v>
      </c>
      <c r="D374" s="7">
        <v>590601001</v>
      </c>
      <c r="E374" s="4" t="s">
        <v>5</v>
      </c>
    </row>
    <row r="375" spans="1:5" s="8" customFormat="1" ht="45" customHeight="1" x14ac:dyDescent="0.2">
      <c r="A375" s="7">
        <f t="shared" si="5"/>
        <v>374</v>
      </c>
      <c r="B375" s="6" t="s">
        <v>386</v>
      </c>
      <c r="C375" s="7">
        <v>5903005457</v>
      </c>
      <c r="D375" s="7">
        <v>590301001</v>
      </c>
      <c r="E375" s="4" t="s">
        <v>5</v>
      </c>
    </row>
    <row r="376" spans="1:5" s="8" customFormat="1" ht="45" customHeight="1" x14ac:dyDescent="0.2">
      <c r="A376" s="9">
        <f t="shared" si="5"/>
        <v>375</v>
      </c>
      <c r="B376" s="6" t="s">
        <v>387</v>
      </c>
      <c r="C376" s="7">
        <v>5908018428</v>
      </c>
      <c r="D376" s="7">
        <v>590801001</v>
      </c>
      <c r="E376" s="4" t="s">
        <v>5</v>
      </c>
    </row>
    <row r="377" spans="1:5" s="8" customFormat="1" ht="45" customHeight="1" x14ac:dyDescent="0.2">
      <c r="A377" s="7">
        <f t="shared" si="5"/>
        <v>376</v>
      </c>
      <c r="B377" s="6" t="s">
        <v>388</v>
      </c>
      <c r="C377" s="7">
        <v>5905007322</v>
      </c>
      <c r="D377" s="7">
        <v>590501001</v>
      </c>
      <c r="E377" s="4" t="s">
        <v>5</v>
      </c>
    </row>
    <row r="378" spans="1:5" s="8" customFormat="1" ht="45" customHeight="1" x14ac:dyDescent="0.2">
      <c r="A378" s="7">
        <f t="shared" si="5"/>
        <v>377</v>
      </c>
      <c r="B378" s="6" t="s">
        <v>389</v>
      </c>
      <c r="C378" s="7">
        <v>5903006203</v>
      </c>
      <c r="D378" s="7">
        <v>590301001</v>
      </c>
      <c r="E378" s="4" t="s">
        <v>5</v>
      </c>
    </row>
    <row r="379" spans="1:5" s="8" customFormat="1" ht="45" customHeight="1" x14ac:dyDescent="0.2">
      <c r="A379" s="9">
        <f t="shared" si="5"/>
        <v>378</v>
      </c>
      <c r="B379" s="6" t="s">
        <v>390</v>
      </c>
      <c r="C379" s="7">
        <v>5906033639</v>
      </c>
      <c r="D379" s="7">
        <v>590601001</v>
      </c>
      <c r="E379" s="4" t="s">
        <v>5</v>
      </c>
    </row>
    <row r="380" spans="1:5" s="8" customFormat="1" ht="45" customHeight="1" x14ac:dyDescent="0.2">
      <c r="A380" s="7">
        <f t="shared" si="5"/>
        <v>379</v>
      </c>
      <c r="B380" s="6" t="s">
        <v>391</v>
      </c>
      <c r="C380" s="7">
        <v>5904082334</v>
      </c>
      <c r="D380" s="7">
        <v>590401001</v>
      </c>
      <c r="E380" s="4" t="s">
        <v>5</v>
      </c>
    </row>
    <row r="381" spans="1:5" s="8" customFormat="1" ht="45" customHeight="1" x14ac:dyDescent="0.2">
      <c r="A381" s="7">
        <f t="shared" si="5"/>
        <v>380</v>
      </c>
      <c r="B381" s="6" t="s">
        <v>392</v>
      </c>
      <c r="C381" s="7">
        <v>5904234890</v>
      </c>
      <c r="D381" s="7">
        <v>590201001</v>
      </c>
      <c r="E381" s="4" t="s">
        <v>5</v>
      </c>
    </row>
    <row r="382" spans="1:5" s="8" customFormat="1" ht="45" customHeight="1" x14ac:dyDescent="0.2">
      <c r="A382" s="9">
        <f t="shared" si="5"/>
        <v>381</v>
      </c>
      <c r="B382" s="6" t="s">
        <v>393</v>
      </c>
      <c r="C382" s="7">
        <v>5906049276</v>
      </c>
      <c r="D382" s="7">
        <v>590601001</v>
      </c>
      <c r="E382" s="4" t="s">
        <v>5</v>
      </c>
    </row>
    <row r="383" spans="1:5" s="8" customFormat="1" ht="45" customHeight="1" x14ac:dyDescent="0.2">
      <c r="A383" s="7">
        <f t="shared" si="5"/>
        <v>382</v>
      </c>
      <c r="B383" s="6" t="s">
        <v>394</v>
      </c>
      <c r="C383" s="7">
        <v>5905006791</v>
      </c>
      <c r="D383" s="7">
        <v>590501001</v>
      </c>
      <c r="E383" s="4" t="s">
        <v>5</v>
      </c>
    </row>
    <row r="384" spans="1:5" s="8" customFormat="1" ht="45" customHeight="1" x14ac:dyDescent="0.2">
      <c r="A384" s="9">
        <f t="shared" si="5"/>
        <v>383</v>
      </c>
      <c r="B384" s="6" t="s">
        <v>395</v>
      </c>
      <c r="C384" s="7">
        <v>5905004258</v>
      </c>
      <c r="D384" s="7">
        <v>590501001</v>
      </c>
      <c r="E384" s="4" t="s">
        <v>5</v>
      </c>
    </row>
    <row r="385" spans="1:5" s="8" customFormat="1" ht="45" customHeight="1" x14ac:dyDescent="0.2">
      <c r="A385" s="9">
        <f t="shared" si="5"/>
        <v>384</v>
      </c>
      <c r="B385" s="6" t="s">
        <v>396</v>
      </c>
      <c r="C385" s="7">
        <v>5907017654</v>
      </c>
      <c r="D385" s="7">
        <v>590701001</v>
      </c>
      <c r="E385" s="12" t="s">
        <v>20</v>
      </c>
    </row>
    <row r="386" spans="1:5" s="8" customFormat="1" ht="45" customHeight="1" x14ac:dyDescent="0.2">
      <c r="A386" s="9">
        <f t="shared" si="5"/>
        <v>385</v>
      </c>
      <c r="B386" s="6" t="s">
        <v>397</v>
      </c>
      <c r="C386" s="7">
        <v>5903005707</v>
      </c>
      <c r="D386" s="7">
        <v>590501001</v>
      </c>
      <c r="E386" s="12" t="s">
        <v>20</v>
      </c>
    </row>
    <row r="387" spans="1:5" s="8" customFormat="1" ht="45" customHeight="1" x14ac:dyDescent="0.2">
      <c r="A387" s="9">
        <f t="shared" si="5"/>
        <v>386</v>
      </c>
      <c r="B387" s="6" t="s">
        <v>398</v>
      </c>
      <c r="C387" s="7">
        <v>5908032260</v>
      </c>
      <c r="D387" s="7">
        <v>590801001</v>
      </c>
      <c r="E387" s="12" t="s">
        <v>20</v>
      </c>
    </row>
    <row r="388" spans="1:5" s="8" customFormat="1" ht="45" customHeight="1" x14ac:dyDescent="0.2">
      <c r="A388" s="9">
        <f t="shared" si="5"/>
        <v>387</v>
      </c>
      <c r="B388" s="6" t="s">
        <v>399</v>
      </c>
      <c r="C388" s="7">
        <v>5904192986</v>
      </c>
      <c r="D388" s="7">
        <v>590601001</v>
      </c>
      <c r="E388" s="12" t="s">
        <v>20</v>
      </c>
    </row>
    <row r="389" spans="1:5" s="8" customFormat="1" ht="45" customHeight="1" x14ac:dyDescent="0.2">
      <c r="A389" s="9">
        <f t="shared" si="5"/>
        <v>388</v>
      </c>
      <c r="B389" s="6" t="s">
        <v>400</v>
      </c>
      <c r="C389" s="7">
        <v>5902292713</v>
      </c>
      <c r="D389" s="7">
        <v>590501001</v>
      </c>
      <c r="E389" s="12" t="s">
        <v>20</v>
      </c>
    </row>
    <row r="390" spans="1:5" s="8" customFormat="1" ht="45" customHeight="1" x14ac:dyDescent="0.2">
      <c r="A390" s="9">
        <f t="shared" si="5"/>
        <v>389</v>
      </c>
      <c r="B390" s="6" t="s">
        <v>401</v>
      </c>
      <c r="C390" s="7">
        <v>5908031122</v>
      </c>
      <c r="D390" s="7">
        <v>590401001</v>
      </c>
      <c r="E390" s="12" t="s">
        <v>20</v>
      </c>
    </row>
    <row r="391" spans="1:5" s="8" customFormat="1" ht="45" customHeight="1" x14ac:dyDescent="0.2">
      <c r="A391" s="9">
        <f t="shared" si="5"/>
        <v>390</v>
      </c>
      <c r="B391" s="6" t="s">
        <v>402</v>
      </c>
      <c r="C391" s="7">
        <v>5906046162</v>
      </c>
      <c r="D391" s="7">
        <v>590401001</v>
      </c>
      <c r="E391" s="12" t="s">
        <v>20</v>
      </c>
    </row>
    <row r="392" spans="1:5" s="8" customFormat="1" ht="45" customHeight="1" x14ac:dyDescent="0.2">
      <c r="A392" s="9">
        <f t="shared" si="5"/>
        <v>391</v>
      </c>
      <c r="B392" s="6" t="s">
        <v>403</v>
      </c>
      <c r="C392" s="7">
        <v>5906050401</v>
      </c>
      <c r="D392" s="7">
        <v>590401001</v>
      </c>
      <c r="E392" s="12" t="s">
        <v>20</v>
      </c>
    </row>
    <row r="393" spans="1:5" s="8" customFormat="1" ht="45" customHeight="1" x14ac:dyDescent="0.2">
      <c r="A393" s="9">
        <f t="shared" si="5"/>
        <v>392</v>
      </c>
      <c r="B393" s="6" t="s">
        <v>404</v>
      </c>
      <c r="C393" s="7">
        <v>5906032530</v>
      </c>
      <c r="D393" s="7">
        <v>590601001</v>
      </c>
      <c r="E393" s="12" t="s">
        <v>20</v>
      </c>
    </row>
    <row r="394" spans="1:5" s="8" customFormat="1" ht="45" customHeight="1" x14ac:dyDescent="0.2">
      <c r="A394" s="9">
        <f t="shared" si="5"/>
        <v>393</v>
      </c>
      <c r="B394" s="6" t="s">
        <v>405</v>
      </c>
      <c r="C394" s="7">
        <v>5908019750</v>
      </c>
      <c r="D394" s="7">
        <v>590801001</v>
      </c>
      <c r="E394" s="12" t="s">
        <v>20</v>
      </c>
    </row>
    <row r="395" spans="1:5" s="8" customFormat="1" ht="45" customHeight="1" x14ac:dyDescent="0.2">
      <c r="A395" s="9">
        <f t="shared" si="5"/>
        <v>394</v>
      </c>
      <c r="B395" s="6" t="s">
        <v>406</v>
      </c>
      <c r="C395" s="7">
        <v>5903006027</v>
      </c>
      <c r="D395" s="7">
        <v>590501001</v>
      </c>
      <c r="E395" s="12" t="s">
        <v>20</v>
      </c>
    </row>
    <row r="396" spans="1:5" s="8" customFormat="1" ht="45" customHeight="1" x14ac:dyDescent="0.2">
      <c r="A396" s="9">
        <f t="shared" ref="A396:A420" si="6">A395+1</f>
        <v>395</v>
      </c>
      <c r="B396" s="6" t="s">
        <v>407</v>
      </c>
      <c r="C396" s="7">
        <v>5904080538</v>
      </c>
      <c r="D396" s="7">
        <v>590501001</v>
      </c>
      <c r="E396" s="12" t="s">
        <v>20</v>
      </c>
    </row>
    <row r="397" spans="1:5" s="8" customFormat="1" ht="45" customHeight="1" x14ac:dyDescent="0.2">
      <c r="A397" s="9">
        <f t="shared" si="6"/>
        <v>396</v>
      </c>
      <c r="B397" s="6" t="s">
        <v>408</v>
      </c>
      <c r="C397" s="7">
        <v>5906045930</v>
      </c>
      <c r="D397" s="7">
        <v>590601001</v>
      </c>
      <c r="E397" s="12" t="s">
        <v>20</v>
      </c>
    </row>
    <row r="398" spans="1:5" s="8" customFormat="1" ht="45" customHeight="1" x14ac:dyDescent="0.2">
      <c r="A398" s="9">
        <f t="shared" si="6"/>
        <v>397</v>
      </c>
      <c r="B398" s="6" t="s">
        <v>409</v>
      </c>
      <c r="C398" s="7">
        <v>5904082493</v>
      </c>
      <c r="D398" s="7">
        <v>590401001</v>
      </c>
      <c r="E398" s="12" t="s">
        <v>20</v>
      </c>
    </row>
    <row r="399" spans="1:5" s="8" customFormat="1" ht="45" customHeight="1" x14ac:dyDescent="0.2">
      <c r="A399" s="9">
        <f t="shared" si="6"/>
        <v>398</v>
      </c>
      <c r="B399" s="6" t="s">
        <v>410</v>
      </c>
      <c r="C399" s="7">
        <v>5902292375</v>
      </c>
      <c r="D399" s="7">
        <v>590201001</v>
      </c>
      <c r="E399" s="12" t="s">
        <v>20</v>
      </c>
    </row>
    <row r="400" spans="1:5" s="8" customFormat="1" ht="45" customHeight="1" x14ac:dyDescent="0.2">
      <c r="A400" s="9">
        <f t="shared" si="6"/>
        <v>399</v>
      </c>
      <c r="B400" s="6" t="s">
        <v>413</v>
      </c>
      <c r="C400" s="7">
        <v>5904102527</v>
      </c>
      <c r="D400" s="7">
        <v>590401001</v>
      </c>
      <c r="E400" s="12" t="s">
        <v>20</v>
      </c>
    </row>
    <row r="401" spans="1:5" s="8" customFormat="1" ht="45" customHeight="1" x14ac:dyDescent="0.2">
      <c r="A401" s="9">
        <f t="shared" si="6"/>
        <v>400</v>
      </c>
      <c r="B401" s="6" t="s">
        <v>411</v>
      </c>
      <c r="C401" s="7">
        <v>5904101731</v>
      </c>
      <c r="D401" s="7">
        <v>590401001</v>
      </c>
      <c r="E401" s="12" t="s">
        <v>20</v>
      </c>
    </row>
    <row r="402" spans="1:5" s="8" customFormat="1" ht="45" customHeight="1" x14ac:dyDescent="0.2">
      <c r="A402" s="9">
        <f t="shared" si="6"/>
        <v>401</v>
      </c>
      <c r="B402" s="6" t="s">
        <v>412</v>
      </c>
      <c r="C402" s="7">
        <v>5902506411</v>
      </c>
      <c r="D402" s="7">
        <v>590201001</v>
      </c>
      <c r="E402" s="12" t="s">
        <v>20</v>
      </c>
    </row>
    <row r="403" spans="1:5" s="5" customFormat="1" ht="45" customHeight="1" x14ac:dyDescent="0.2">
      <c r="A403" s="3">
        <f t="shared" si="6"/>
        <v>402</v>
      </c>
      <c r="B403" s="2" t="s">
        <v>29</v>
      </c>
      <c r="C403" s="3">
        <v>5902293393</v>
      </c>
      <c r="D403" s="3">
        <v>590201001</v>
      </c>
      <c r="E403" s="4" t="s">
        <v>5</v>
      </c>
    </row>
    <row r="404" spans="1:5" s="8" customFormat="1" ht="45" customHeight="1" x14ac:dyDescent="0.2">
      <c r="A404" s="7">
        <f t="shared" si="6"/>
        <v>403</v>
      </c>
      <c r="B404" s="6" t="s">
        <v>331</v>
      </c>
      <c r="C404" s="7">
        <v>5905270796</v>
      </c>
      <c r="D404" s="7">
        <v>590501001</v>
      </c>
      <c r="E404" s="4" t="s">
        <v>5</v>
      </c>
    </row>
    <row r="405" spans="1:5" s="5" customFormat="1" ht="45" customHeight="1" x14ac:dyDescent="0.2">
      <c r="A405" s="16">
        <f t="shared" si="6"/>
        <v>404</v>
      </c>
      <c r="B405" s="2" t="s">
        <v>30</v>
      </c>
      <c r="C405" s="3">
        <v>5902290307</v>
      </c>
      <c r="D405" s="3">
        <v>590201001</v>
      </c>
      <c r="E405" s="4" t="s">
        <v>5</v>
      </c>
    </row>
    <row r="406" spans="1:5" s="8" customFormat="1" ht="45" customHeight="1" x14ac:dyDescent="0.2">
      <c r="A406" s="7">
        <f t="shared" si="6"/>
        <v>405</v>
      </c>
      <c r="B406" s="6" t="s">
        <v>383</v>
      </c>
      <c r="C406" s="7">
        <v>5902293435</v>
      </c>
      <c r="D406" s="7">
        <v>590201001</v>
      </c>
      <c r="E406" s="4" t="s">
        <v>5</v>
      </c>
    </row>
    <row r="407" spans="1:5" s="8" customFormat="1" ht="45" customHeight="1" x14ac:dyDescent="0.2">
      <c r="A407" s="7">
        <f t="shared" si="6"/>
        <v>406</v>
      </c>
      <c r="B407" s="6" t="s">
        <v>384</v>
      </c>
      <c r="C407" s="7">
        <v>5904081348</v>
      </c>
      <c r="D407" s="7">
        <v>590401001</v>
      </c>
      <c r="E407" s="4" t="s">
        <v>5</v>
      </c>
    </row>
    <row r="408" spans="1:5" s="8" customFormat="1" ht="45" customHeight="1" x14ac:dyDescent="0.2">
      <c r="A408" s="9">
        <f t="shared" si="6"/>
        <v>407</v>
      </c>
      <c r="B408" s="6" t="s">
        <v>414</v>
      </c>
      <c r="C408" s="7">
        <v>5902501188</v>
      </c>
      <c r="D408" s="7">
        <v>590401001</v>
      </c>
      <c r="E408" s="4" t="s">
        <v>5</v>
      </c>
    </row>
    <row r="409" spans="1:5" s="5" customFormat="1" ht="45" customHeight="1" x14ac:dyDescent="0.2">
      <c r="A409" s="3">
        <f t="shared" si="6"/>
        <v>408</v>
      </c>
      <c r="B409" s="2" t="s">
        <v>31</v>
      </c>
      <c r="C409" s="3">
        <v>5904082510</v>
      </c>
      <c r="D409" s="3">
        <v>590201001</v>
      </c>
      <c r="E409" s="4" t="s">
        <v>5</v>
      </c>
    </row>
    <row r="410" spans="1:5" s="8" customFormat="1" ht="45" customHeight="1" x14ac:dyDescent="0.2">
      <c r="A410" s="7">
        <f t="shared" si="6"/>
        <v>409</v>
      </c>
      <c r="B410" s="6" t="s">
        <v>333</v>
      </c>
      <c r="C410" s="7">
        <v>5902292858</v>
      </c>
      <c r="D410" s="7">
        <v>590201001</v>
      </c>
      <c r="E410" s="4" t="s">
        <v>5</v>
      </c>
    </row>
    <row r="411" spans="1:5" s="8" customFormat="1" ht="45" customHeight="1" x14ac:dyDescent="0.2">
      <c r="A411" s="9">
        <f t="shared" si="6"/>
        <v>410</v>
      </c>
      <c r="B411" s="6" t="s">
        <v>334</v>
      </c>
      <c r="C411" s="7">
        <v>5902506411</v>
      </c>
      <c r="D411" s="7">
        <v>590201001</v>
      </c>
      <c r="E411" s="4" t="s">
        <v>5</v>
      </c>
    </row>
    <row r="412" spans="1:5" s="5" customFormat="1" ht="45" customHeight="1" x14ac:dyDescent="0.2">
      <c r="A412" s="3">
        <f t="shared" si="6"/>
        <v>411</v>
      </c>
      <c r="B412" s="13" t="s">
        <v>32</v>
      </c>
      <c r="C412" s="3">
        <v>5902293883</v>
      </c>
      <c r="D412" s="3">
        <v>590201001</v>
      </c>
      <c r="E412" s="4" t="s">
        <v>5</v>
      </c>
    </row>
    <row r="413" spans="1:5" s="8" customFormat="1" ht="45" customHeight="1" x14ac:dyDescent="0.2">
      <c r="A413" s="9">
        <f t="shared" si="6"/>
        <v>412</v>
      </c>
      <c r="B413" s="14" t="s">
        <v>335</v>
      </c>
      <c r="C413" s="7">
        <v>5904180356</v>
      </c>
      <c r="D413" s="7">
        <v>590401001</v>
      </c>
      <c r="E413" s="4" t="s">
        <v>5</v>
      </c>
    </row>
    <row r="414" spans="1:5" s="8" customFormat="1" ht="45" customHeight="1" x14ac:dyDescent="0.2">
      <c r="A414" s="7">
        <f t="shared" si="6"/>
        <v>413</v>
      </c>
      <c r="B414" s="14" t="s">
        <v>336</v>
      </c>
      <c r="C414" s="7">
        <v>5904081443</v>
      </c>
      <c r="D414" s="7">
        <v>590401001</v>
      </c>
      <c r="E414" s="4" t="s">
        <v>5</v>
      </c>
    </row>
    <row r="415" spans="1:5" s="8" customFormat="1" ht="45" customHeight="1" x14ac:dyDescent="0.2">
      <c r="A415" s="7">
        <f t="shared" si="6"/>
        <v>414</v>
      </c>
      <c r="B415" s="14" t="s">
        <v>337</v>
      </c>
      <c r="C415" s="7">
        <v>5906000986</v>
      </c>
      <c r="D415" s="7">
        <v>590401001</v>
      </c>
      <c r="E415" s="4" t="s">
        <v>5</v>
      </c>
    </row>
    <row r="416" spans="1:5" s="8" customFormat="1" ht="45" customHeight="1" x14ac:dyDescent="0.2">
      <c r="A416" s="9">
        <f t="shared" si="6"/>
        <v>415</v>
      </c>
      <c r="B416" s="14" t="s">
        <v>338</v>
      </c>
      <c r="C416" s="7">
        <v>5903094538</v>
      </c>
      <c r="D416" s="7">
        <v>590301001</v>
      </c>
      <c r="E416" s="4" t="s">
        <v>5</v>
      </c>
    </row>
    <row r="417" spans="1:5" s="8" customFormat="1" ht="45" customHeight="1" x14ac:dyDescent="0.2">
      <c r="A417" s="7">
        <f t="shared" si="6"/>
        <v>416</v>
      </c>
      <c r="B417" s="14" t="s">
        <v>339</v>
      </c>
      <c r="C417" s="7">
        <v>5902292150</v>
      </c>
      <c r="D417" s="7">
        <v>590201001</v>
      </c>
      <c r="E417" s="4" t="s">
        <v>5</v>
      </c>
    </row>
    <row r="418" spans="1:5" s="5" customFormat="1" ht="45" customHeight="1" x14ac:dyDescent="0.2">
      <c r="A418" s="3">
        <f t="shared" si="6"/>
        <v>417</v>
      </c>
      <c r="B418" s="2" t="s">
        <v>33</v>
      </c>
      <c r="C418" s="3">
        <v>5902237303</v>
      </c>
      <c r="D418" s="3">
        <v>590201001</v>
      </c>
      <c r="E418" s="4" t="s">
        <v>5</v>
      </c>
    </row>
    <row r="419" spans="1:5" s="5" customFormat="1" ht="45" customHeight="1" x14ac:dyDescent="0.2">
      <c r="A419" s="16">
        <f t="shared" si="6"/>
        <v>418</v>
      </c>
      <c r="B419" s="2" t="s">
        <v>34</v>
      </c>
      <c r="C419" s="3">
        <v>5902999196</v>
      </c>
      <c r="D419" s="3">
        <v>590401001</v>
      </c>
      <c r="E419" s="4" t="s">
        <v>5</v>
      </c>
    </row>
    <row r="420" spans="1:5" s="8" customFormat="1" ht="45" customHeight="1" x14ac:dyDescent="0.2">
      <c r="A420" s="7">
        <f t="shared" si="6"/>
        <v>419</v>
      </c>
      <c r="B420" s="14" t="s">
        <v>340</v>
      </c>
      <c r="C420" s="7">
        <v>5902293058</v>
      </c>
      <c r="D420" s="7">
        <v>590401001</v>
      </c>
      <c r="E420" s="4" t="s">
        <v>5</v>
      </c>
    </row>
    <row r="421" spans="1:5" s="8" customFormat="1" x14ac:dyDescent="0.2"/>
    <row r="424" spans="1:5" ht="15" x14ac:dyDescent="0.25">
      <c r="C424" s="11"/>
      <c r="D424" s="11"/>
      <c r="E424" s="11"/>
    </row>
  </sheetData>
  <autoFilter ref="A1:E420"/>
  <pageMargins left="0.74803149606299213" right="0.74803149606299213" top="0.98425196850393704" bottom="0.98425196850393704" header="0.51181102362204722" footer="0.51181102362204722"/>
  <pageSetup paperSize="9" scale="4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2018-04-23T12:44:38Z</dcterms:modified>
</cp:coreProperties>
</file>